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ebisimbaeva\Desktop\Новые прайсы 2025 новые\"/>
    </mc:Choice>
  </mc:AlternateContent>
  <bookViews>
    <workbookView xWindow="0" yWindow="0" windowWidth="28800" windowHeight="12330"/>
  </bookViews>
  <sheets>
    <sheet name="Лист1" sheetId="1" r:id="rId1"/>
  </sheets>
  <definedNames>
    <definedName name="_xlnm._FilterDatabase" localSheetId="0" hidden="1">Лист1!$A$1:$I$553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 i="1" l="1"/>
</calcChain>
</file>

<file path=xl/sharedStrings.xml><?xml version="1.0" encoding="utf-8"?>
<sst xmlns="http://schemas.openxmlformats.org/spreadsheetml/2006/main" count="3307" uniqueCount="1861">
  <si>
    <t>англ</t>
  </si>
  <si>
    <t xml:space="preserve"> Zharkevich O.M. ( Жаркевич )</t>
  </si>
  <si>
    <t>Quality management methods and databases</t>
  </si>
  <si>
    <t>Tutorial</t>
  </si>
  <si>
    <t>Стандарт.метрол., сертиф.</t>
  </si>
  <si>
    <t>Машиностроение</t>
  </si>
  <si>
    <t>Учебное пособие предназначено для студентов специальности 5В073200 «Стандартизация и сертификация (по отраслям)», 5В071200 «Машиностроение». В учебном пособии подробно рассматриваются принципы управления качеством, использование инструментов контроля качества. Дается анализ возможностей процесса и технологии, расчета индексов стабильности процесса. Типы баз данных, элементы систем баз данных, аспекты проектирования базы данных описаны автором. Представлены проблемы баз данных в компьютерном интегрированном производстве. Рассмотрены объекты базы данных Microsoft Access.</t>
  </si>
  <si>
    <t>анг</t>
  </si>
  <si>
    <t>R.F. Zhussupova ( Жусупова Р.Ф. ), K.M. Nabiyeva</t>
  </si>
  <si>
    <t>Successful strategies to teaching English for gifted students</t>
  </si>
  <si>
    <t>монография</t>
  </si>
  <si>
    <t>Язык английский</t>
  </si>
  <si>
    <t>Педагогика</t>
  </si>
  <si>
    <t>(Успешные стратегии преподавания английского языка для одаренных студентов). В монографии «Успешные стратегии преподавания английского языка для одаренных студентов» представлены теоретические и практические подходы к обучению одаренных студентов. В частности, в учебнике демонстрируются «Модель стратегической языковой одаренности» и «Учебная программа по лингвистической одаренности», которые были разработаны авторами и проверены для их одаренных учеников. навыки и улучшить свои академические и личные показатели.</t>
  </si>
  <si>
    <t>Tulekbayeva A. K., Sabirhanov D. S., Eshankulov A. A., Kaldybaeva B. M., Myrkhalykov B. S.</t>
  </si>
  <si>
    <t>Theoretical and practical bases of estimation of measurement uncertainty</t>
  </si>
  <si>
    <t>Monograph /монография</t>
  </si>
  <si>
    <t/>
  </si>
  <si>
    <t>В данной монографии представлены теоретические и практические основы оценки неопределенности результатов измерений для контроля качества различных видов испытаний продукции, современный подход к оценке неопределенности измерений, а также ключевые элементы документа «Руководство по выражению неопределенность в измерении », разработанная ведущими международными метрологическими организациями, информация об организации экспериментальных исследований в соответствии со стандартом ISO 5725 для оценки точности измерений, использование метрик точности на практике и методические подходы к оценке неопределенности измерений, требования СТ РК ИСО / МЭК 17025. Монография предназначена для студентов, магистрантов, аспирантов, докторантов (PhD), научных и инженерно-технических работников, специализирующихся в области организационного и технологического тестирования, гармонизации национальных нормативных документов с международными инструментами. , в том числе в фи поле метрологии.</t>
  </si>
  <si>
    <t>( Шалабаева Б.С.) B.S.Shalabayeva, D.S Rakisheva., Z.A Kutpanova</t>
  </si>
  <si>
    <t>Mathematical modeling of continuum mechanics</t>
  </si>
  <si>
    <t>tutorial</t>
  </si>
  <si>
    <t>математика</t>
  </si>
  <si>
    <t>Основы механики сплошных сред изложены кратко и доступно в этом уроке. Помимо лекционного материала, подготовленного в соответствии с учебным планом Государственного общеобязательного образовательного стандарта Республики Казахстан 3.08.321, приведены также вопросы (тесты), примеры и методика решения проблем. Представлены основные принципы, используемые при построении наиболее распространенных моделей механики сплошных сред. Учебное пособие предназначено для студентов и аспирантов математических и естественно-технических областей, зачисленных в кредитную систему.</t>
  </si>
  <si>
    <t>(Эттель В.А.) V.А. Ettel</t>
  </si>
  <si>
    <t>Machine parts</t>
  </si>
  <si>
    <t>Textbook</t>
  </si>
  <si>
    <t>The textbook is designed in accordance to the requirements of the curriculum and program of “Machine parts” course and includes information of theoretical course. In the textbook there are considered fundamentals of theory and calculations, structures and technologies of parts production and units of general application; friction and gearing transmissions; permanent and separable joints; shafts and axis; rolling bearings and couplings. Textbook is for students of 5В071300 – “Transport, transport equipment and technology” specialty. The textbook is appropriate for graduates, participants of professional development courses and re-training programs, teachers and college students, engineering staff and members of SRI.</t>
  </si>
  <si>
    <t>Mussina A.A. , Kazagachev V.N. / А.А.Мусина, В.Н.Казагачев</t>
  </si>
  <si>
    <t>СOMPUTER NETWORKS</t>
  </si>
  <si>
    <t>Учебное пособие</t>
  </si>
  <si>
    <t>Информационные технологии</t>
  </si>
  <si>
    <t>A.A. Mussina, V.N. Kazagachev/Мусина А.А., Казагачев В.Н.</t>
  </si>
  <si>
    <t>Python programming language</t>
  </si>
  <si>
    <t>Python является простым и, в то же время, мощным интерпретируемым объектно-ориентированным языком программирования. Он предоставляет структуры данных высокого уровня, имеет изящный синтаксис и использует динамический контроль типов, что делает его идеальным языком для быстрого написания различных приложений, работающих на большинстве распространенных платформ. Учебное пособие предназначено для студентов и преподавателям инженерных и естественно-научных специальностей вузов, школьникам старших классов и учителям информатики.</t>
  </si>
  <si>
    <t>Abdizhapparova B.T. /Абдижаппарова Б.Т.</t>
  </si>
  <si>
    <t>Thermal processing of plant and animal raw material / Термическая обработка пищевых продуктов растительного и животного происхождения</t>
  </si>
  <si>
    <t>учебник</t>
  </si>
  <si>
    <t>Пищевая промышленность</t>
  </si>
  <si>
    <t>The textbook “Thermal processing of food products” highlights basic theoretical and practical aspects in the field of thermal processing of products of plant and animal origin. Advanced world research materials in food engineering have been used at composing the textbook./В учебнике” термическая обработка пищевых продуктов " освещены основные теоретические и практические аспекты в области термической обработки продуктов растительного и животного происхождения. При составлении учебника использованы передовые мировые исследовательские материалы в области пищевой инженерии.</t>
  </si>
  <si>
    <t>Abduova A., Sataeva L.M. ,Iztleuov G.M./ Абдуова А, Сатаева Л.М., Изтлеуов Г.М.</t>
  </si>
  <si>
    <t>The development of clean technology cleaning grease wastewater LLP "POSH- Taraz" the purpose of their further use for irrigation of tree plantations</t>
  </si>
  <si>
    <t>monograph</t>
  </si>
  <si>
    <t>экология</t>
  </si>
  <si>
    <t>The monograph is composed according to requirements of the curriculum and the program of the discipline « Removal of oil from wastewater »and includes all necessary collection of lectures./ Монография составлена в соответствии с требованиями учебного плана и программы дисциплины "удаление нефти из сточных вод" и включает в себя весь необходимый сборник лекций.</t>
  </si>
  <si>
    <t>анг.</t>
  </si>
  <si>
    <t>Abduova A.A/ Абдуова А.А.</t>
  </si>
  <si>
    <t>Actual problems of geoecology and landscape ecology</t>
  </si>
  <si>
    <t>Экология</t>
  </si>
  <si>
    <t>Textbook is made according to requirements of the curriculum and the program of discipline « Actual problems of geoecology and landscape ecology » and includes all necessary data on performance of laboratory work. Educational-methodical manual are intended for teachers andundergradueitsof all technical and technological specialities. Methodical instructions include: introduction, theoretical part, equipment and reagents, procedure, calculation and results, quiz questions and the list of the recommended literature./ Учебное пособие составлено в соответствии с требованиями учебного плана и программы дисциплины "актуальные проблемы геоэкологии и ландшафтной экологии" и включает в себя все необходимые данные по выполнению лабораторных работ. Учебно-методическое пособие предназначено для преподавателей и магистрантов всех технических и технологических специальностей. Методические указания включают: введение, теоретическую часть, оборудование и реагенты, методику, расчет и результаты, вопросы викторины и список рекомендуемой литературы.</t>
  </si>
  <si>
    <t>Ecology and sustainable development</t>
  </si>
  <si>
    <t>The maintenance of this training manual corresponds to the training program of discipline «Ecology and sustainable development», provided for students of all specialties.
 In the training manual questions of ecology are considered taking into account biology, and from a position of technogenic influence of the person on habitat. The global problems which have arisen now can be solved on the basis of provisions of the Declaration on environment and development of the World summit in Rio de Janeiro (1992)./ Содержание данного учебного пособия соответствует учебной программе дисциплины "Экология и устойчивое развитие", предусмотренной для студентов всех специальностей.
 В учебном пособии вопросы экологии рассматриваются с учетом биологии, а также с позиции техногенного воздействия человека на среду обитания. Возникшие в настоящее время глобальные проблемы могут быть решены на основе положений декларации по окружающей среде и развитию Всемирной встречи на высшем уровне в Рио-де-Жанейро (1992 год).</t>
  </si>
  <si>
    <t>Abimuldina S. /Абимульдина С.Т./</t>
  </si>
  <si>
    <t>Ecobiotechnology in food industry</t>
  </si>
  <si>
    <t>Teaching manual</t>
  </si>
  <si>
    <t>Биотехнология</t>
  </si>
  <si>
    <t>The manual drawn up in accordance with the program of discipline “Environmental Biotechnology” and “Food Biotechnology” is designed for students full-time and correspondence forms of training of specialty 5B 070100 – “Biotechnology”, 5В 072700 “Technology of food products”, and it can be used by students majoring 5B060800 “Ecology”. It describes the basic terms and concepts in the field of biotechnology, describes processes for the production of useful substances using microorganisms cells. In more detail considered the issues relating to the most promising and growing industries of this science - the food and environmental biotechnology</t>
  </si>
  <si>
    <t>Adyrbayeva T. (Адырбаева ), Yessimov B., Suleimenov Zh., Dubinina Yelena</t>
  </si>
  <si>
    <t>Concepts of silicate materials’scientific research (manual)</t>
  </si>
  <si>
    <t>Manual</t>
  </si>
  <si>
    <t>химия</t>
  </si>
  <si>
    <t>The manual is designed for the students majoring in the course: 5В075300 - Chemical technology of infusible non-metallic and silicate materials. The manual is dedicated to the issues of scientific researches basis in the sphere of development and synthesis of silicate materials as well as to the patenting branch. It reviews general methodology of the scientific researches on cements, ceramics and glass; it represents goals and tasks to using the most important advanced methods in physical-chemical analysis of silicate materials, concept schemes and specifications of the equipment and tools being used by scientific research and central workshop laboratories. There are X-ray, thermal and optical microcopies, industrial stone petrography – industrial petrography, infrared spectroscopy, electron microscopy and so on. It states the materials on patenting branch and patent researches in the science dealing with silicates, in the modern directions of scientific researches as well as the up-to-date settings and requirements to organizing and conducting scientific researches</t>
  </si>
  <si>
    <t>Akhayeva Zh.B. (Ахаева Ж.Б.), Zakirova А.B., Nurpeissova A.Kh.</t>
  </si>
  <si>
    <t>Educational-methodical complex on robotic programming in Lego Mindstorms EV3 framework</t>
  </si>
  <si>
    <t>The educational and methodical manual</t>
  </si>
  <si>
    <t>Информационные системы,Робототехника</t>
  </si>
  <si>
    <t>Учебно-методический комплекс по робототехническому программированию в рамках Lego Mindstorms EV3 framework посвящен программированию робота Lego Mindstorms EV3, который был представлен компанией LEGO в 2013 году. Работа является результатом многолетнего опыта авторов в педагогической деятельности, направленной на подготовку учителей школ, преподавателей вузов и инструкторов по данному предмету. Учебно-методический комплекс по робототехническому программированию в рамках Lego Mindstorms EV3 будет полезен учителям начального, среднего, высшего и дополнительного образования, студентам и всем, кто интересуется робототехникой</t>
  </si>
  <si>
    <t>Alipbayeva A.A. (Алипбаева А.А.), N.N. Khanina</t>
  </si>
  <si>
    <t>Professional English for preschool teachers</t>
  </si>
  <si>
    <t>Тeaching manual</t>
  </si>
  <si>
    <t>Психология, Дошкольное обучение</t>
  </si>
  <si>
    <t>Профессионально-ориентированный иностранный язык для педагогов дошкольных учреждений The teaching manual is based on the State Educational Standard of the Republic of Kazakhstan and model curriculum for specialty 5B010100 “Preschool education”. This teaching manual presents a practical course of professional English language for students majoring in preschool education. The main aim of the course is to develop and form foreign language and intercultural communicative competences and skills, necessary for professional dialogue in the future area of specialization. This practical course will help future professionals to acquire basic conceptual and categorical apparatus in certain spheres of their activity and corresponding systems of terms, features of text structural organization will form basic skills for successful professional communication in a foreign language. 
 Учебное пособие основано на Государственном образовательном стандарте Республики Казахстан и типовой учебной программе по специальности 5В010100 «Дошкольное образование». В этом учебном пособии представлен практический курс профессионального английского языка для студентов, изучающих основы дошкольного обучения и воспитания. Основная цель курса - развить и сформировать компетенции и навыки иноязычного и межкультурный коммуникации общения, которые необходимы для профессионального общения по специальности в будущем. Этот практический курс поможет будущим специалистам овладеть базовым понятийно-категориальным аппаратом в определенных сферах их деятельности, а соответствующая система терминов, особенности структурной организации текста сформируют базовые навыки успешного профессионального общения на иностранном языке. Основная цель курса - развить и сформировать компетенции и навыки иноязычной и межкультурной коммуникации, которые необходимы для профессионального общения по специальности в будущем.</t>
  </si>
  <si>
    <t>Altayev Zh., Kasabek A., Masalimova A./ Алтаев Ж., Касабек А., Масалимова А.</t>
  </si>
  <si>
    <t>Kazakh Philosophy</t>
  </si>
  <si>
    <t>Философия</t>
  </si>
  <si>
    <t>This textbook deals with the historical and philosophical, as well as theoretical and methodological, aspects of the formation and development of Kazakh philosophy. It mainly focuses in on the personal vision of the philosophical foundations of life in their historical and theoretical perspectives.
 This textbook is aimed at undergraduate and postgraduate students as well as at non specialist readers interested in current issues of Kazakh philosophy.</t>
  </si>
  <si>
    <t>Alzhanov E. A.\Алжанов Е.А.</t>
  </si>
  <si>
    <t>«WHAT IS THE SOIL»</t>
  </si>
  <si>
    <t>Монография</t>
  </si>
  <si>
    <t>Агро. Почвоведение</t>
  </si>
  <si>
    <t>Methodical instruction for Agricultural Faculty is developed in accordance with the requirements of State Educational Standards for specialties and curriculum of the given discipline. This Methodical instruction comprises all necessary data on performance of the course. It is intended for students of soil and agro-chemistry specialty</t>
  </si>
  <si>
    <t>Anasheva D.K. , Ibragimova K.E. /Анашева Д.К.</t>
  </si>
  <si>
    <t>Steps to academic speech and writing</t>
  </si>
  <si>
    <t>Название на русском: "Пути усовершенствования академической речи и письма". Учебное пособие предназначено для студентов 3-4 курсов языковой специальности 5В011900 «Иностранный язык: два иностранных языка» высших учебных заведений, магистрантов, а также для широкого круга лиц, изучающих английский язык на продвинутом этапе обучения и желающих сдать международный экзамен IELTS. В учебном пособии представлены тематический толковый словарь, академический словарь синонимов, употребление слов и фраз в различных ситуациях, идиомы, упражнения на развитие академической письменной речи, описание часто встречаемых ошибок, ключевые фразы академического письма, тексты с заданиями, тесты и многое другое.</t>
  </si>
  <si>
    <t>Assanbayev T. Sh. , Kassymbekova L. N. 
 Bauzhanova L. M. / Асанбаев Т.Ш.</t>
  </si>
  <si>
    <t>Pedigree zoning 
 and breed testing 
 in livestock production</t>
  </si>
  <si>
    <t>Агро. Зоотехния</t>
  </si>
  <si>
    <t>The study guide «Pedigree zoning and animal breed testing» views not only such questions as pedigree zoning but also issues of organization and conduct of breed testing of newly bred domestic breeds, breed groups, factory types, lines and families as well as a number of animal breeds of foreign selection who are transported in a big mass nowadays, which gives interest for the breeders in the questions of productive and adaptive qualities improvement of raised animals.The textbook is recommended to students of agricultural specialties.</t>
  </si>
  <si>
    <t>Aubakirova F. (Аубакирова Ф.Х.)</t>
  </si>
  <si>
    <t>Abstract of lectures «Engineering systems of buildings and constructions</t>
  </si>
  <si>
    <t>Abstract of Lectures/ Конспект лекций</t>
  </si>
  <si>
    <t>Строительство и транспорт</t>
  </si>
  <si>
    <t>Конспект лекций «Инженерные системы зданий и сооружений»  Abstract of Lectures are compiled in accordance with the requirements of the curriculum and the program of the discipline "Engineering systems of buildings and constructions" and includes all the necessary information on the course.
 Abstract of Lectures are intended for students of specialty 5B072900 - "Civil Engineering".
 Конспект лекций составляется в соответствии с требованиями учебной программы и программы дисциплины «Инженерные системы зданий и сооружений» и включает в себя всю необходимую информацию по курсу.
 Конспект лекций предназначен для студентов специальности 5В072900 - «Строительство».</t>
  </si>
  <si>
    <t>Aubakirova Zh. (Аубакирова Ж.С.)</t>
  </si>
  <si>
    <t>Demographic regionalization of Kazakhstan</t>
  </si>
  <si>
    <t>история</t>
  </si>
  <si>
    <t>The monograph presents the results of demographic regionalization of the territory of Kazakhstan in terms of fertility and mortality, ethnic composition, migration mobility of the population. Theoretical and methodological justification of regionalization is given, ethnodemographic zones are described. All important demographic processes in Kazakhstan were studied using various methods, including the method of cluster analysis, with the use of computer technology. Attached are maps of demographic zoning.
 The monograph is intended for historians, demographers, sociologists, as well as for a wide range of readers interested in the problems of historical demography of Kazakhstan, in particular zoning.</t>
  </si>
  <si>
    <t>Baganov N.A./Баганов Н. А.</t>
  </si>
  <si>
    <t>CARGO HANDLING</t>
  </si>
  <si>
    <t>study guide</t>
  </si>
  <si>
    <t>Транспорт, Логистикка</t>
  </si>
  <si>
    <t>In the study guide considered the issues of classification, vehicle condition and transport characteristics of cargo, receiving cargo for transportation, a choice of terms of transportation and storage of goods. The method of calculation for the solution of some applied problems associated with the transportation and storage of goods.The study guide is intended for students in 5B090100 "The organization of transportations, movements and transport operation" and 5В090900 "logistics". It can be used in practical lessons ,during independent work of the students, as well as in diploma projects</t>
  </si>
  <si>
    <t>Baigulova N.Z./Байгулова Н.З.</t>
  </si>
  <si>
    <t>LECTURES on the discipline “Mathematics II” for students of specialty - 5B073300</t>
  </si>
  <si>
    <t>Конспект лекций</t>
  </si>
  <si>
    <t>Математика</t>
  </si>
  <si>
    <t>Конспект лекций составлен в соответствии с требованиями учебного плана и программы дисциплины «Математика II» и включает в себя всю необходимую информацию. В конспекте лекций содержатся сведения теоретического характера, собраны и проиллюстрированы методы решения примеров, приводится большой дополнительный материал, помогающий лучше изучать этот раздел математического анализа.Конспект лекций предназначен для студентов специальности - 5B073300.</t>
  </si>
  <si>
    <t>LECTURES on the discipline “Mathematics III” for students of specialty - 5B070800</t>
  </si>
  <si>
    <t>Конспект лекций составлен в соответствии с требованиями учебного плана и программы дисциплины «Математика III» и охватывает все темы курса.В конспекте лекций содержатся сведения теоретического характера, собраны и проиллюстрированы методы решения примеров, приводится большой дополнительный материал, помогающий лучше изучать этот раздел математического анализа.Конспект лекций предназначен для студентов специальности - 5В070800.</t>
  </si>
  <si>
    <t>Botagariyev T.A., Kubiyeva S.S., Suleimenova Z.E., Turmagambetova G.N. /Ботагариев Т.А.</t>
  </si>
  <si>
    <t>General foundations of the theory and methodology of physical culture and sports</t>
  </si>
  <si>
    <t>пособие</t>
  </si>
  <si>
    <t>Физическая культура</t>
  </si>
  <si>
    <t>Пособие раскрывает сущность физического воспитания, излагает принципы, средства, методы физического воспитания, дает описание воспитания физических способностей, обучения двигательным действиям, построения уроков физкультуры. Пособие может быть полезным для учащихся средних специальных учебных заведений физического воспитания, магистрантов, докторантов, преподавателей вузов и преподавателей физического воспитания.</t>
  </si>
  <si>
    <t>Dovbenko M.V., Yu.I. Ossik (Осик Ю.И.)</t>
  </si>
  <si>
    <t>Modern economic theories of Nobel Prize Laureates</t>
  </si>
  <si>
    <t>Course book</t>
  </si>
  <si>
    <t>Экономика</t>
  </si>
  <si>
    <t>In the course book the essence of theories, concepts, ideas of the famous modern economists — the Nobel Prize winners, which represent the recent stage of development of the economic theory is revealed. Their theoretical discoveries served as powerful stimulus of progress of economic science, modernisation of economic policy and practice, transfor-mation of knowledge of economics into knowledge economy in the globalizing world. Тhe course book is addressed to undergraduates and postgraduates of higher educa-tional institutions of economic specialities.</t>
  </si>
  <si>
    <t>Dzhakipbekova N.O ,Sakibaeva S.A , Iztleuov G.M./ Джакипбекова Н. О., Сакибаева С. А, Изтлеуов Г. М.</t>
  </si>
  <si>
    <t>Water soluble polymers</t>
  </si>
  <si>
    <t>учебное пособие</t>
  </si>
  <si>
    <t>Химич. Технология</t>
  </si>
  <si>
    <t>The training manual is composed according to requirements of the curriculum and the program of the discipline «Water soluble polymers »and includes all necessary training manual.Training manual for undergraduates of a speciality 5В072100 – chemical technology of organic substances"Учебное пособие составлено в соответствии с требованиями учебного плана и программой дисциплины "водорастворимые полимеры" и включает в себя все необходимые учебные пособия.
 Учебное пособие для магистрантов специальности 5Х072100-Химическая технология органических веществ
 "</t>
  </si>
  <si>
    <t>Dаurеnbеkovа Sh.Zh., Jarvelaid М., Oksikbаеv B.K., Kuat M. /Дауренбекова Ш.Ж., Мари Ярвелайд., Оксикбаев Б. К., Куат М.</t>
  </si>
  <si>
    <t>Embryology for studеnts of Biologу spеciаlitу</t>
  </si>
  <si>
    <t>Биология</t>
  </si>
  <si>
    <t>/Учебное пособие по эмбриологии на английском языке 
 Настоящее учебное пособие по эмбриологии на английском языке составлено в соответствии с рабочей программой для студентов полиязычных групп естественно-технического факультета университета. Оно предназначено для экономии времени студентов и оптимизации их практической работы.</t>
  </si>
  <si>
    <t>Мурсалимова / E.Mursalimova, Y.Borisova, G.Akhmetkerimova (Ахметкеримова Г.Е.), T.Mukatova</t>
  </si>
  <si>
    <t>Monitoring and cadastre of the land resources Train aid "Moni toring and cadastre of the land resources" is worked out within the framework of project (ECAP) № 561590-EPP-1-2015-SK-EPPKA2-CBHE-JP «Enhancing competencies of central asian universities in agricultural policy focused on environmental protection &amp; land management»</t>
  </si>
  <si>
    <t>textbook</t>
  </si>
  <si>
    <t>Земельные ресурсы и кадастр</t>
  </si>
  <si>
    <t>The textbook "Monitoring and cadastre of land resources" is recommended for students of land management and cadastral specialties with an emphasis on monitoring and environmental protection. The manual was developed within the framework of the Erasmus+ ECAP project "development of competencies of Central Asian universities in the field of agricultural policy on environmental protection and land management" No. 561590-EPP-1-2015-SK-EPPKA2-CBHE-JP. 
 The course "Monitoring and cadastre of land resources" will help students with practical skills in monitoring and cadastre of land resources, which, we hope, will become indispensable for developing plans and finding solutions for a sustainable future.
 The project is based on the need to strengthen and strengthen awareness in the field of environmental protection and land management.
  Land management, rational use of land, and environmental protection are an integral part of the agricultural policy that has been implemented in Uzbekistan and the Republic of Kazakhstan through innovative curricula. The issue of rational land use under various forms of ownership and management on land includes a wide range of measures to further strengthen land use, protect the environment, and increase soil fertility based on large-scale deployment of scientific achievements and best practices.</t>
  </si>
  <si>
    <t>Gluchshenko Т.I./ Глущенко Т.И.</t>
  </si>
  <si>
    <t>Energy-saving automatic control system, control and regulation of vehicles</t>
  </si>
  <si>
    <t>Учебное пособие / Study guide</t>
  </si>
  <si>
    <t>Технологические машины и оборудование</t>
  </si>
  <si>
    <t>(Энергосберегающие системы автоматического контроля, управления и регулирование транспортных средств). В данной работе обобщен опыт и достижения ученых разных стран мира в области автоматических систем транспортной техники. Учебное пособие содержит теоретический материал по дисциплине, задания для самостоятельной работы. Транспортные средства оснащены большим количеством датчиков, преобразователей, исполнительных механизмов и блоков управления, задачей которых является координация взаимодействия всех электронных и мехатронных компонентов транспортного средства и улучшение связи между другими участниками дорожного движения. Эти системы обеспечивают улучшенное управление транспортным средством в различных ситуациях вождения, повышают безопасность и комфорт пассажиров, а также облегчают связь и контроль ситуации на дороге. Учебное пособие знакомит студентов с основами теории автоматического управления, принципом действия и конструктивными особенностями автоматических систем транспортной техники для применения на практике. Учебное пособие охватывает системы: зажигания, управления электронным впрыском топлива, активной и пассивной безопасности, контроль тяги (TCS), круиз-контроль, антиблокировка тормозов (ABS), измерение дистанции, электронный усилитель руля, автоматическая коробка передач.</t>
  </si>
  <si>
    <t>Gulmira K.Issayeva, Altyn M.Yessirkepova, Zhazira Sh.Kucherbayeva/ Исаева Г. K, Есиркепова А. М, Кучербаева Ж.Ш.</t>
  </si>
  <si>
    <t>Stimulate of entrepreneurs as a form of public-private partnership in the dual system learning in the higher education: theory and methodology</t>
  </si>
  <si>
    <t>Агро. Семеноведение</t>
  </si>
  <si>
    <t>Стимулирование предпринимателей как форма государственно-частного партнерства в дуальной системе обучения в высшей школе: теория и методология Исследования в этой книге посвящены изучению преимуществ и недостатков государственно-частного партнерства в системе дуального обучения в высшей школе, поиску адекватных современных механизмов взаимодействия бизнес-организаций, университетов и правительства, подготовке рекомендаций о тенденциях и перспективы развития этого сотрудничества.Монография имеет теоретическое и практическое значение. Он предназначен для сотрудников высших учебных заведений, студентов, магистрантов, аспирантов, бизнесменов, государственных служащих, исследователей, а также широкого круга читателей.</t>
  </si>
  <si>
    <t>Gulmira K.Issayeva, Altyn M.Yessirkepova/ Есиркепова А. М,</t>
  </si>
  <si>
    <t>Public-private partnerships in higher education of Kazakhstan: current state
 and development priorities</t>
  </si>
  <si>
    <t>Государственно-частные партнерства в высшем образовании Казахстана: современное состояние
 и приоритеты развития
 Исследование, изложенное в этой монографии, сфокусировано на изучении текущего состояния и проблем развития высшего образования в Казахстане, анализе зарубежного опыта государственно-частного партнерства, основанного на дуальном образовании, а также на выявлении возможностей использования зарубежные модели такого партнерства в условиях Казахстана.Исследования проводились по теме «Развитие механизма стимулирования предпринимательства как формы государственно-частного партнерства в дуальном обучении на базе высшего образования» и финансировались Научным комитетом Республики Казахстан.</t>
  </si>
  <si>
    <t>Gulzhan Shokym/Шоқым Гүлжан Тыныштықбайқызы</t>
  </si>
  <si>
    <t>Gender linguistics</t>
  </si>
  <si>
    <t>Филология</t>
  </si>
  <si>
    <t>The tutorial focuses on the new course of linguistics, the ways of formation and development directions of gender linguistics and theoretical issues. The gender classification of the language is characterized by its peculiarities in the social linguistic, cognitive linguistic and linguistic levels.
 On May 24, 2019 on the basis of the decision of the educational-methodical commission on specialties of philology and linguistics from protocol No. 2 of the meeting of educational-methodical association of the Republican educational-methodical council at Al-Farabi Kazakh National University proposed to submit a stamp of the educational and methodological association of the Republican Educational and Methodological Council at Al-Farabi Kazakh National University (protocol No. 34, 14 December 2019).</t>
  </si>
  <si>
    <t>анг.,рус.,каз.</t>
  </si>
  <si>
    <t>Ibragimov U.M., Sarsenova G.M./ Ибрагимов У. М., Сарсенова Г. М.</t>
  </si>
  <si>
    <t>Terminological dictionary on the discipline “Programming language Pascal”for students of specialties 5B011100 – Computer Science and 5B060200 – Computer Science.</t>
  </si>
  <si>
    <t>словарь</t>
  </si>
  <si>
    <t>Информатика.</t>
  </si>
  <si>
    <t>Terminological dictionary has been developed according to the requirements of the curriculum and discipline program “Programming language Pascal” and contains terms in English, Russian, and Kazakh, necessary for learning the discipline “Programming language Pascal”./ Терминологический словарь разработан в соответствии с требованиями учебного плана и программы дисциплины "язык программирования Паскаль “и содержит термины на английском, русском и казахском языках, необходимые для изучения дисциплины”язык программирования Паскаль".</t>
  </si>
  <si>
    <t>Iskakova А. /Искакова А.С./</t>
  </si>
  <si>
    <t>Solving problems on probability theory in the MATLAB system</t>
  </si>
  <si>
    <t>The tutorial contains the main sections of the course of probability theory with a wide application of the applied package Matlab. It is intended for students, undergraduates, doctoral candidates, applicants and teachers of mathematical, technical and economic faculties of higher educational institutions and research centers using in their activity applied problems of probability theory and the Matlab programming system.</t>
  </si>
  <si>
    <t>Jakupova Zh.E. /Джакупова Ж.Е./</t>
  </si>
  <si>
    <t>Investigation compounds of oil and gas</t>
  </si>
  <si>
    <t>Химия</t>
  </si>
  <si>
    <t>В учебнике "Исследование соединений нефти и газа" описаны физико-химические свойства основных классов нефтяных углеводородов, характеристики сырой нефти , процессы первичной подготовки нефти, а также принципы термических и каталитических процессов нефтепереработки.Содержание учебника содержит теоретические основы нефтехимии и предназначено для бакалавров и магистрантов</t>
  </si>
  <si>
    <t>Jumabayeva G.M. (Джумабаева Г.М.)</t>
  </si>
  <si>
    <t>Lecture notes of discipline «Biochemistry» for students of specialty 5В075300 - ChTINandSM</t>
  </si>
  <si>
    <t>Abstract of Lectures</t>
  </si>
  <si>
    <t>Конспект лекций по дисциплине «Биохимия силикатов» для студентов специальности 5В075300 - ХТТНиСМ  Lecture notes are developed according to the curriculum and standard program of the discipline «Biochemistry of silicates» and include all information. The Lecture notes are intended for students of the speciality 5B075300 - Chemical technology of infusible nonmetallic and silicate materials The methodical instructions contain introduction, name of laboratory works, aim of the work, theoretical information, technique of experiment performance, processing of results, reagents and devices, control questions and bibliography. The total volume of the work comprises 1,5 print sheet. Конспект лекций разработан соответственно типовой программе дисциплины «Биохимия силикатов» 
 Конспект лекций предназначен для студентов специальности 5B075300 «Химическая технология тугоплавких не металлических и селикатных материалов» Методические инструкции содержат введение, название лабораторных работ, цель работы, теоретическую информацию, технику выполнения эксперимента, обработку результатов, реактивы и приборы, контрольные вопросы и список исользованной литературы. Общий объем работы составляет 1,5 листа.</t>
  </si>
  <si>
    <t>Kaldiyarov D.A. /Калдияров/, Ilimzhanova Z.A., Nurmukhankyzy D., Burnasheva V.R.</t>
  </si>
  <si>
    <t>Taxation in the Republic of Kazakhstan at the present stage</t>
  </si>
  <si>
    <t>training manual</t>
  </si>
  <si>
    <t>Students and postgraduates of economic specialties and teachers of financial and economic faculty can use the training manual in the course of studying the course “Taxes and taxation”.</t>
  </si>
  <si>
    <t>рус.каз. Англ.</t>
  </si>
  <si>
    <t>Kaldybayev R.T., Kim I.S., Mirzamuratova R.Sh. Sabyrkhanova S.Sh.,/ Сабырханова</t>
  </si>
  <si>
    <t>РУССКО – АНГЛО – КАЗАХСКИЙ ТЕХНИЧЕСКИЙ СЛОВАРЬ
  1 том</t>
  </si>
  <si>
    <t>для всех тех спец</t>
  </si>
  <si>
    <t>The dictionary is common for the technical specialties of textile and light industry, covering the terminology of all its major industries, as well as partially in contact with the terminology of theoretical disciplines. In accordance with the limited volume of the publication, the most common terms are given for each of the branches of technology. The dictionary is the embodiment of a large-scale idea of the team of authors and includes a qualitative attempt to enrich the trilingual lexicography.
 Trilingual dictionary includes the basic concepts and definitions, the study of lecture materials and the implementation of practical, laboratory work in this specialty. You will learn the basic skills of decoration of clothes, the theoretical foundations of design, costume modeling, elements, tools and patterns of artistic and graphic composition, the stages of creative, design and technological process, the use of creative sources in modeling, as well as modern trends and fashion trends.
  In the modern dictionary industry, which is characterized by an abundance and variety of genres of products, trilingual dictionaries are more traditional type of lexicographical publications than innovative: they are addressed to a wide range of users, have an applied purpose and contain operational data for a variety of tasks. Словарь является общим для технических специальностей текстильной и легкой промышленности, охватывая терминологию всех ее основных отраслей, а также частично соприкасаясь с терминологией теоретических дисциплин. В соответствии с ограниченным объемом издания, наиболее общие термины приведены для каждой из отраслей техники. Словарь является воплощением масштабной идеи коллектива авторов и включает в себя качественную попытку обогатить трехъязычную лексикографию.
 Трехъязычный словарь включает в себя Основные понятия и определения, изучение лекционных материалов и выполнение практических, лабораторных работ по данной специальности. Вы узнаете основные навыки декорирования одежды, теоретические основы дизайна, моделирования костюма, элементы, инструменты и узоры художественно-графической композиции, этапы творческого, конструкторского и технологического процесса, использование творческих источников в моделировании, а также современные тенденции и тенденции моды.</t>
  </si>
  <si>
    <t>РУССКО – АНГЛО – КАЗАХСКИЙ ТЕХНИЧЕСКИЙ СЛОВАРЬ 2 том</t>
  </si>
  <si>
    <t>РУССКО – АНГЛО – КАЗАХСКИЙ ТЕХНИЧЕСКИЙ СЛОВАРЬ
  3 том</t>
  </si>
  <si>
    <t>Kamenova M., Turekulova D./Турекулова/, Omarova A.</t>
  </si>
  <si>
    <t>Marketing</t>
  </si>
  <si>
    <t>Transition of economy of Kazakhstan to the market relations demands the experts of new thinking, who are adapted to work in the competitive environment.In this textbook, the complex of questions concerning system of modern marketing is taken up, the functions, which are carried out by marketing specialists, are considered: complex market research, studying and forecasting of a market demand, formation of the commodity range, establishment of goods and services prices, organization of sales, advertising activity, ways and methods of implementation of public relations and etc. The textbook contains material on program questions and tasks for independent work for students on each section.</t>
  </si>
  <si>
    <t>Kantureyeva G.O.</t>
  </si>
  <si>
    <t>COMPLETE LECTURES
 On discipline «Safety of processing productions»</t>
  </si>
  <si>
    <t>Лекции</t>
  </si>
  <si>
    <t>Пищевая инженерия</t>
  </si>
  <si>
    <t>Полные лекции по дисциплине «Безопасность перерабатывающих производств» предназначены для студентов специальности 5В072800 «Технология перерабатывающих производств». -Authors: Kantureyeva G.O.
 Complete lectures on discipline «Safety of processing productions » are intended for the students of specialty 5B072800 "Technology of processing productions ". - 
 Complete lectures are composed according to standard program and working syllabus of discipline «Safety of processing productions» and include results of training in the University Padova (Italy), department DAFNAE.
 Complete lectures are developed for the students of specialty 5B072800 "Technology of processing productions".</t>
  </si>
  <si>
    <t>Kenzhebai R.N., Amanbaeva M.A / Кенжебай Р.Н.</t>
  </si>
  <si>
    <t>Research methods in geography</t>
  </si>
  <si>
    <t>География</t>
  </si>
  <si>
    <t>"Research methods in geography" is one of the elective subjects taught in the preparation of undergraduates. The training manual is designed according to the program of postgraduate education on the basis of the state general education standard. The textbook provides a brief overview of lectures, plans, questions of approval of a master's degree, terms and literature. This course is an important subject for geographical education, especially for undergraduates in the field of scientific and pedagogical sciences. The aim of the discipline is to provide graduate students with a deeper understanding of the traditional and modern methods of studying physical and socio-economic geography. /"Методы исследования в географии" является одним из факультативных предметов, преподаваемых при подготовке магистрантов. Учебное пособие разработано в соответствии с программой послевузовского образования на основе государственного общего образовательного стандарта. В учебнике дается краткий обзор лекций, планов, вопросов утверждения магистерской степени, терминов и литературы. Этот курс является важным предметом для географического образования, особенно для магистрантов в области научных и педагогических наук. Цель дисциплины-дать аспирантам более глубокое понимание традиционных и современных методов изучения физической и социально-экономической географии.</t>
  </si>
  <si>
    <t>Khasanov M. Sh./ Хасанов /, Petrova V.F., Shaidulina D.R.</t>
  </si>
  <si>
    <t>Philosophy of Kazakh Civilization (History, Theory, Practice)</t>
  </si>
  <si>
    <t>The book considers the problems of Kazakh civilization formation. Creation myths, yurt and animals symbolism, numerical harmony of the world, customs and traditions of the Kazakh people are analyzed. Al-Farabi’s (the Second teacher of mankind) creative legacy and his influence on the development of medieval philosophy of East and West are revealed. The authors disclose philosophical aspects of improvised singers’ creativity, the classics of the Kazakh Enlightenment, socio-philosophical, socio-political and ethic-humanistic views of Kazakh writers and poets of the late XIX - first half of the twentieth century. Special attention is paid to social and cultural changes of Kazakh civilization, which occurred during the years of gaining independence. It is shown that the definition of civil, national identity, consolidating values, that unite Kazakh society play an important role in development strategy elaboration. The publication is designed for bachelors, undergraduates, doctoral students, teachers of educational institutions and a wide range of readers</t>
  </si>
  <si>
    <t>Khasanov M.Sh. /Хасанов М.Ш./ , Petrova V.F.</t>
  </si>
  <si>
    <t>History and Philosophy of Science</t>
  </si>
  <si>
    <t>История</t>
  </si>
  <si>
    <t>The textbook History and Philosophy of Science introduces the reader to the history and philosophy of science; it traces their development, discusses their acute problems as well as the principles and methods of scientific inquiry. Additionally, the textbook deals with such topics as the structure and models of development of science within culture, the scientific revolutions, empirical and theoretical levels of science. The textbook is based on the writings of philosophers of science from Kazakhstan and abroad. The material of the textbook is designed as the aid during the preparation for lectures and seminars, or completing the assignments for the “Student’s Independent Work” and revision prior the mid-term and end-term evaluations as well as the final examinations</t>
  </si>
  <si>
    <t>Khasanov M.Sh./Хасанов М.Ш./ , V.F. Petrova</t>
  </si>
  <si>
    <t>Philosophy</t>
  </si>
  <si>
    <t>This Philosophy textbook is based on the model syllabus for all Bachelor’s degree specialisations in accordance with the model curriculum approved by Order No. 343 dated 16 August 2013 issued by the Ministry of Education and Science of the Republic of Kazakhstan (the “RK MES”). The syllabus was reviewed and approved by the meeting of the Republic’s Education and Training Methodology Board of 17 January 2014, Minutes No. 1. The textbook introduces the reader to the history of the development of the non-material culture of mankind and world’s philosophical thought on understanding of universal problems of human existence and society, history and politics, culture and education, the theory of dialectics and epistemology, technology and global problems of our time. The textbook material is aimed at helping the reader to prepare for lectures and seminars, to complete individual student assignments and to prepare for mid-term tests and examinations and answers to test questions</t>
  </si>
  <si>
    <t>Kintonova A. Zh. / Кинтонова А.Ж</t>
  </si>
  <si>
    <t>Optimization of business process</t>
  </si>
  <si>
    <t>информационные технологий</t>
  </si>
  <si>
    <t>The monograph is dedicated to the problem of optimization of business process. This monograph reviews and gives examples of criteria and indicators of business process efficiency, overlook of methodology for business process optimization, short description of modeling tools, brief review of XML-based languages for business process modeling.
 This monograph gives an example of practical implementation of improvement of the business process of accounting department based on implementation of target model of the mining enterprise.</t>
  </si>
  <si>
    <t>Kopbalina K.B., Smirnov Yu.M., Mazhenovв N.A.,/ Копбалина К.Б., Смирнов Ю.М., Маженов Н.А.</t>
  </si>
  <si>
    <t>The Basics of Classical Mechanics</t>
  </si>
  <si>
    <t>Физика</t>
  </si>
  <si>
    <t>The manual is intended for undergraduate students of all technical specialties. The material of the manual can be used by students in the study of a theoretical course in physics and in preparation for practical and laboratory studies. It can be used for independent study of the subject by native English students studying in technical universities of the Republic of Kazakhstan.Пособие предназначено для студентов бакалавриата всех технических специальностей. Материал пособия может быть использован студентами при изучении теоретического курса физики и при подготовке к практическим и лабораторным занятиям. Он может быть использован для самостоятельного изучения предмета студентами-носителями английского языка, обучающимися в технических вузах Республики Казахстан.</t>
  </si>
  <si>
    <t>KukeyevA.K./ Кукеев А.К.</t>
  </si>
  <si>
    <t>Fundamentals of law practicum</t>
  </si>
  <si>
    <t>Educational- metodical manual</t>
  </si>
  <si>
    <t>Юридический</t>
  </si>
  <si>
    <t>The educational-methodical manual presents the most important theoretical propositions on the basic branches of the legal system of the Republic of Kazakhstan, as well as: materials for practical exercises, questions and tests to check the knowledge of students, lists of the necessary literature, including regulations, comments, textbooks and manuals, links to Internet sites that contain relevant information. The manual also includes a reference for practical lessons, essays topics, reports and essays. It includes tasks (the situation), the solution of which will contribute to the development of students as part of the course the basic legal knowledge is required not only to pass exams, but in any field.
 The educational-methodical manual is intended for students of non-legal professions.</t>
  </si>
  <si>
    <t>Kunanbayeva Yairakhan (Кунанбаева Яйрахан Бекайдаровна)</t>
  </si>
  <si>
    <t>Lecture notes on discipline «Construction machines and equipment»</t>
  </si>
  <si>
    <t>Учебно-методическое пособие</t>
  </si>
  <si>
    <t>Конспект лекций «Строительные машины и оборудование» Lecture notes are compiled in accordance with the requirements of the curriculum and the program of the discipline "Construction machines and equipment" and includes all the necessary information on the course.
 Information is provided for solving problems in machines and equipment used in the construction of underground, aboveground parts of buildings, as well as questions on the choice of vehicles.
 Конспект лекций составляется в соответствии с требованиями учебной программы и программы дисциплины «Строительные машины и оборудование» и включает в себя всю необходимую информацию о курсе.
 Информация предоставляется для решения задач по машинам и оборудованию, применяемым при возведении подземных, надземных частей зданий, а также вопросов по выбору транспортных средств</t>
  </si>
  <si>
    <t>Levitsky Zh. G., Nurgaliyeva А.D., Khalikova E.R. /Халикова Э.Р./</t>
  </si>
  <si>
    <t>Ventilation networks analysis synthesis control</t>
  </si>
  <si>
    <t>БЖД</t>
  </si>
  <si>
    <t>The monograph examines the issues of force interaction of air flows in ventilation systems and gives general characteristics of aerodynamic resistance of ventilation ducts of various shape and purpose. We considered the friction pressure loss and local resistance pressure loss and gave necessary information about the sources of draught and its joint work in ventilation networks. Particular attention is paid to the problem of building analogues simulating ventilation systems with disrupted aerodynamic ties, analyzing interconnectivity of air flows in complex ventilation networks and assessing the impact of regulators on ventilation airflows.The book is intended for employees of industrial safety departments, engineering technicians of mining companies, researchers and doctoral students specializing in ventilation and university students taking courses of industrial ventilation and mining aerology</t>
  </si>
  <si>
    <t>Madenova A.A., Bekmoldayeva R.B.</t>
  </si>
  <si>
    <t>Mathematical logic and Discrete Math</t>
  </si>
  <si>
    <t>This book in intended for students of mathematics and mathematics teachers. The book contains theoretical materials of discrete math and mathematical logic. Also, given tasks with decisions and tasts for independent work.</t>
  </si>
  <si>
    <t>Mamekova S., Kurbanbayeva S./ Мамекова С.</t>
  </si>
  <si>
    <t>Radio engineering, electronics and telecommunications specialty</t>
  </si>
  <si>
    <t>Радиотехника, электроника и телекоммуникации</t>
  </si>
  <si>
    <t>The Training aid was developed in accordance with the requirements of State Educational Standards for specialties and curriculum of the given discipline. This instruction comprises all necessary information on themes performance for practical lessons of the course. 
 The Training aid is intended for students of the 2nd course of 5В071900- Radio engineering, electronics and telecommunications speciality studying English language. All lessons include short texts, exercises for consolidation material and lexics.
 The Training aid is intended for the 2nd course students of the technical specialties. / Учебное пособие разработано в соответствии с требованиями государственных образовательных стандартов по специальностям и учебным планом данной дисциплины. Данная инструкция содержит всю необходимую информацию по выполнению тем для практических занятий курса. 
 Учебное пособие предназначено для студентов 2 курса специальности 5.071900-Радиотехника, электроника и телекоммуникации, изучающих английский язык. Все занятия включают в себя короткие тексты, упражнения на закрепление материала и лексику.
 Учебное пособие предназначено для студентов 2 курса технических специальностей.</t>
  </si>
  <si>
    <t>Mamekova S.K., Omarov B.A., Yesimkhanova N.A/ Мамекова С.К., Омаров Б.А., Есимханова Н.А.,</t>
  </si>
  <si>
    <t>Methodical instructions on professionally oriented foreign language</t>
  </si>
  <si>
    <t>методические указания</t>
  </si>
  <si>
    <t>Механика. Транспорт</t>
  </si>
  <si>
    <t>A methodical instruction for the practical lessons of the 5В090100- «Transportation and traffic organization and transport operation» specialty is developed in accordance with the requirements of State Educational Standards for specialties and curriculum of the given discipline. This Methodical instruction comprises all necessary information on performance of the course themes. / Методическое пособие к практическим занятиям по специальности 5Д090100- «Организация перевозок и эксплуатации транспорта» разработано в соответствии с требованиями государственных образовательных стандартов по специальностям и учебным планом данной дисциплины. Данная методическая инструкция содержит всю необходимую информацию по выполнению тем курса.</t>
  </si>
  <si>
    <t>Meiramova S.A. /Мейрамова С. А./, Farok bin Zakaria, Akylbayeva A.G., Kozhakhmetova G.A., Matthew Bennett Scott, Maxyutova A.F., Alshinbayeva Zh.K., Mussagozhina K.K., Shaibakova D.D.</t>
  </si>
  <si>
    <t>Profession-oriented English for Agriculture, Science and Technology: Workbook</t>
  </si>
  <si>
    <t>Workbook</t>
  </si>
  <si>
    <t>Земельные ресурсы, кадастр</t>
  </si>
  <si>
    <t>Workbook of the textbook “Profession-oriented English for Agriculture, Science and Technology” is specially designed for students of multilingual education at the intermediate/upper-intermediate level who want to use their English for international communication in professional contexts. The Purpose of Workbook is to empower students with the language and life skills they need to carry out their career goals. To this end, it provides ample opportunities for students to build awareness and practice the language in real-life situations using the TBLT approach.</t>
  </si>
  <si>
    <t>Profession-oriented English for Agriculture, Science and Technology: Teachers’ book</t>
  </si>
  <si>
    <t>Teachers’ book</t>
  </si>
  <si>
    <t>The Purpose of Teachers’ Book of the textbook “Profession-oriented English for Agriculture, Science and Technology” is to provide teachers with the instructions and advice of how to work with the collected authentic materials and designed tasks and assignments in the context of TBLT approach given in Student’s book and Workbook to motivate and engage students into the meaningful interaction and communication within academic professional environment</t>
  </si>
  <si>
    <t>Profession-oriented English for Agriculture, Science and Technology: Students’ book</t>
  </si>
  <si>
    <t>Students’ book</t>
  </si>
  <si>
    <t>Students’ Book of the textbook “Profession-oriented English for Agriculture, Science and Technology” is specially designed for students of multilingual education at the intermediate/upper-intermediate level who want to use their English for international communication in professional contexts. The Purpose of Students’ Book is to empower students with the language and life skills they need to carry out their career goals. To this end, it provides ample opportunities for students to build awareness and practice the language in real-life situations using the TBLT approach.</t>
  </si>
  <si>
    <t>Minayeva Ye.V/Минаева Е. В.</t>
  </si>
  <si>
    <t>Organic Chemistry</t>
  </si>
  <si>
    <t>This textbook is designed for students and master students of chemical and biological specialties. The textbook covers such topics as hydrocarbons and their functional derivatives, proteins, lipids, carbohydrates, and heterocycles, stereochemistry, addition, substitution and elimination reactions, radical reactions, as well as the synthesis and chemical transformation of organic molecules. This textbook will provide students and master students with a strong foundation in organic chemistry and exposure to cutting-edge research</t>
  </si>
  <si>
    <t>Musayev J.S., Makhmetova N.M./Мусаев Ж.С.</t>
  </si>
  <si>
    <t>Effect of nonlinear effects on the stressed-deformed state of the earthweight railway train</t>
  </si>
  <si>
    <t>Monograph</t>
  </si>
  <si>
    <t>транспорт/ЖД</t>
  </si>
  <si>
    <t>The monograph discusses the solution of an actual scientific problem on the development of mechanical and mathematical design models of a soil massif on the basis of a variational formulation of nonlinear finite element analysis. On the basis of physical and mathematical discretization, a computational model of a layered inhomogeneous soil massif, which adequately reflects the specifics of its real deformation while simultaneously taking into account physical and geometric nonlinearities, is proposed and proposed. An efficient computational algorithm has been developed for solving static elastic and elastic-plastic problems as applied to the earth bed-foundation system, based on the equations of Hooke’s generalized law for anisotropic soil mass and flow theory subject to von Mises flowing, taking into account geometric nonlinearity. Based on the iteration method in the subspace, an efficient algorithm has been developed using the stiffness matrix of the system with geometric nonlinearity, which allows determining the amplitude-frequency characteristics of free vibrations of the earthing base system with high accuracy and ensuring fast convergence of the iterative process. The idea of the method is based on the Jacobi algorithm scheme and properties of Sturm sequences.
 The monograph is intended for undergraduates and doctoral students of the following specialties: “Transport Construction”, “Transport, Transportation Equipment and Technologies” and “Organization of Transportation, Traffic and Transport Operation”, as well as for employees of research and design organizations./
 В монографии обсуждается решение актуальной научной задачи по разработке моделей механического и математического проектирования почвенного массива на основе вариационной постановки нелинейного анализа методом конечных элементов. На основе физико-математической дискретизации предложена и предложена вычислительная модель слоисто-неоднородного почвенного массива, которая адекватно отражает особенности его реальной деформации при одновременном учете физических и геометрических нелинейностей. Разработан эффективный вычислительный алгоритм для решения статических упругих и упруго-пластических задач применительно к системе фундамента грунтового основания, основанный на уравнениях обобщенного закона Гука для анизотропной массы грунта и теории потока с учетом потока Мизеса с учетом геометрическая нелинейность. На основе итерационного метода в подпространстве разработан эффективный алгоритм с использованием матрицы жесткости системы с геометрической нелинейностью, который позволяет с высокой точностью определять амплитудно-частотные характеристики свободных колебаний базовой системы заземления и обеспечивать быструю сходимость итерационный процесс. Идея метода основана на схеме алгоритма Якоби и свойствах последовательностей Штурма.
 Монография предназначена для студентов и докторантов следующих специальностей: «Транспортное строительство», «Транспорт, транспортное оборудование и технологии» и «Организация перевозок, движения и эксплуатации транспорта», а также для сотрудников научно-исследовательских и проектных организаций</t>
  </si>
  <si>
    <t>англ.</t>
  </si>
  <si>
    <t>Muzdybayeva T.K. (Муздыбаева Т. К.)</t>
  </si>
  <si>
    <t>Geosynthetic Reinforcement of the Agrregate Base</t>
  </si>
  <si>
    <t>Архитект.-строит. Транспортно-дорожн.</t>
  </si>
  <si>
    <t>The monographie «Geosynthetic Reinforcement of the Agrregate Base » write about in road construction, geosynthetic materials are used for slopes of increased steepness, retaining walls, reinforcement of the bases of road embankments, separation of structural layers of pavement, etc. When constructing slopes of increased steepness and when reinforcing a road base or other reinforced soil structures, high-strength geogrids, geo-fabrics, and also voluminous geogrids are used as reinforcing materials. The technology of using these materials provides significant economic benefits in comparison with traditional methods, such as the construction of concrete retaining walls, sheet piling, soil replacement (during construction on weak bases). They are also used as construction tools to reduce construction time and costs.</t>
  </si>
  <si>
    <t>Nurmanbetova J., Nysanbayev A.</t>
  </si>
  <si>
    <t>Thinkers of the great steppe: spiritual sources of the kazakh philosophy</t>
  </si>
  <si>
    <t>The book considers historical precondition of modern intercultural dialogue, reveals the role of philosophy in the dialogue of cultures of the East and West, analyzes features of Islamic philosophy in the countries of Central Asia. Special attention is given to the problem of spiritual development of the person under the conditions of globalization. The paper analyzes various interpretations of the concept “civilization”, correlation of the world system and civilization approaches, gives critical analysis of S. Huntigton’s theory of civilization clash, discusses social philosophical, political, spiritual and cultural problems of the constructive dialogue of civilization in the modern word. The book is intended for high schools students and teachers and also for a wide range of readers.</t>
  </si>
  <si>
    <t>Nurmukhankyzy D., Alipbayeva A.A., Metiyeva O.S.</t>
  </si>
  <si>
    <t>Professional English for lawyers</t>
  </si>
  <si>
    <t>This textbook presents a practical course of professional English language for students of legal professions. The main goal of the course is to develop and form foreign language and intercultural communicative competence necessary for professional dialogue in the future field of activity. This practical course will help future professionals to acquire basic conceptual and categorical apparatus in certain spheres of their activity and corresponding systems of terms, features of text structural organization will form basic skills for successful business communication in a foreign language</t>
  </si>
  <si>
    <t>Olеsуа Kosulinа
 Sholpаn Dаurеnbеkovа
 Bеrikzhаn Oksikbауеv</t>
  </si>
  <si>
    <t>Plant physiology</t>
  </si>
  <si>
    <t>Настоящее учебное пособие по физиологии растений на английском языке составлено в соответствии с типовой рабочей программой для студентов полиязычных групп естественно-технического факультета университета. Оно предназначено для экономии времени студентов и оптимизации их практической работы.</t>
  </si>
  <si>
    <t>англ. Рус.</t>
  </si>
  <si>
    <t>Orymbetova G., D. Sabyrhanov, Zh. Serikuly, S. Кumisbekov</t>
  </si>
  <si>
    <t>Food and biologically active additives of processing production/ Пищевые и биологически активные добавки перерабатывающего производства</t>
  </si>
  <si>
    <t>Study guide</t>
  </si>
  <si>
    <t>Application of food additives in the production of various food products. Attention is paid to the safety aspects of the establishment of the procedure of food additives, the characteristic of their different functional classes. Presented information concerning the legal and regulatory framework, as well as the classification of dietary supplements. Present material on the value of the latter in the power correction and human health. Consider the state control over the production and sale of dietary supplements, given the requirements for their implementation. The materials of these guide are interest to university students enrolled in the respective specialties, and also well as for professionals, sales staff.
 Study guide is intended for the students of speciality 5В072800 - Technology of food processing./Применение пищевых добавок в производстве различных пищевых продуктов. Особое внимание уделено аспектам безопасности процесса установления пищевых добавок, характеристике их различных функциональных классов. Представлена информация, касающаяся нормативно-правовой базы, а также классификации БАДов. Представлен материал о значении последних в силовой коррекции и здоровье человека. Рассмотрим государственный контроль за производством и реализацией БАДов, учитывая требования к их реализации. Материалы данного руководства представляют интерес для студентов вузов, обучающихся по соответствующим специальностям,а также для специалистов, торгового персонала.
 Учебное пособие предназначено для студентов специальности 5В072800 - технология обработки пищевых продуктов.</t>
  </si>
  <si>
    <t>Ospanov К. N./ Оспанов К. Н.</t>
  </si>
  <si>
    <t>Singular differential and difference equations</t>
  </si>
  <si>
    <t>математика, физика,педагогика</t>
  </si>
  <si>
    <t>The book is devoted to the differential equations given on the real-axis and infinite difference systems, which are their discrete analogues. Methods for obtaining the solvability conditions and coercive estimates of solutions are given. One of the features of the considered equations and systems is that their intermediate coefficients grow rapidly.
 The book is intended for researchers, senior students, undergraduates and doctoral students of mathematical and physical specialties of universities.
 It is published by the decision of the Academic Council of L.N. Gumilyov Eurasian national university. Prot. No. 9, January 30, 2020.</t>
  </si>
  <si>
    <t>Rskeldiyev B A, Shingissov A.U., Khamitova B.M., Erkebayeva S.U., Tastemirova U.U. /Рскельдиев Б.А., Шингисов А.У., Хамитова Б.М., Еркебаева С.У., Тастемирова У.У.</t>
  </si>
  <si>
    <t>The production technology of functional food products from raw materials of plant and animal origin</t>
  </si>
  <si>
    <t>Пищеваяинженерия</t>
  </si>
  <si>
    <t>Study guide provides general information about the composition of plant and animal products. Physical and chemical properties, methods of quality assessment and classification of production of plant and animal products are considered. The well-known technologies of production of products of vegetable and animal raw materials are given: bakery products, gra
 pe wines, juice, milk, ice cream and cheese. The training manual also sets out the technology of production of new products of plant and animal raw materials: sand and jigging cookies, ice cream from mare's milk and meat and meat products for functional purposes.
  Studyguide is intended for students of specialty 5B072700 – Technology of food products and 5B072800-Technology of processing production, and may be useful for teachers and practitioners./Учебное пособие содержит общую информацию о составе растительных и животных продуктов. Рассмотрены физико-химические свойства, методы оценки качества и классификации продукции растениеводства и животноводства. Приведены известные технологии производства изделий из растительного и животного сырья: хлебобулочных изделий, Гра гороховые вина, сок, молоко, мороженое и сыр. В учебном пособии также изложена технология производства новых продуктов из растительного и животного сырья: песочного и отсадочного печенья, мороженого из кобыльего молока и мяса и мясопродуктов функционального назначения. Учебное пособие предназначено для студентов специальности 5В072700-Технология пищевых продуктов и 5В072800-технология перерабатывающего производства,и может быть полезно преподавателям и практикам.</t>
  </si>
  <si>
    <t>SabyrkhanovaS.Sh./Сабырханова С. Ш.</t>
  </si>
  <si>
    <t>Lecture notes to the study of discipline "History of suit and fashion" for specialty on 5B072600 – “Technology and construction of light industry products”</t>
  </si>
  <si>
    <t>Текстиль</t>
  </si>
  <si>
    <t>КОНСПЕКТ ЛЕКЦИЙ по дисциплине «История костюма и моды» Конспект лекций написан в соответствии с учебной программой и предназначен для студентов высших учебных заведений, обучающихся по специальности 5В072600 - «Технология и конструирование изделий легкой промышленности». Он призван закрепить и углубить теоретические знания, полученные студентами, а также получить практические навыки в развитии творческого мышления, участвующего в создании одежды, которая должна быть хорошо ориентирована в вопросах моды и стиля. Содержание обучения взаимосвязано Итак, конечная цель - формирование качеств специалиста, обуславливающих интеграцию профессиональных и социальных знаний в швейную отрасль и выбор оптимальных методов и средств обучения.
 по специальности - 5В072600 «Технология и конструирование изделий легкой промышленности».</t>
  </si>
  <si>
    <t>Engineering science of sewing production</t>
  </si>
  <si>
    <t>Educational and methodical manual</t>
  </si>
  <si>
    <t>The educational and methodical manual for executing practical classes on the discipline "Engineering science of sewing production", for the specialty – 5B072600 "Technology and construction of light industry products" A practical workshop designed in accordance with the requirements of the curriculum and program of the discipline "Engineering of sewing production" and includes all the necessary information for the implementation of the practical classes that allow a deep and detailed study of the most difficult sections of the course, and to instill in students the skills of independent scientific work.Practical workshop consists of 15 practical topics, designed for training 2 hours on each topic.Учебно-методическое пособие для проведения практических занятий по дисциплине «Технические науки швейного производства», по специальности - 5В072600 «Технология и конструкция изделий легкой промышленности». Практическое занятие, разработанное в соответствии с требованиями учебной программы и программы По дисциплине «Техника швейного производства» и включает в себя всю необходимую информацию для реализации практических занятий, которые позволяют глубоко и детально изучить самые сложные разделы курса, а также привить студентам навыки самостоятельной научной работы. Практическая мастерская состоит из 15 практических тем, рассчитанных на 2 часа занятий по каждой теме.</t>
  </si>
  <si>
    <t>Content and language integrated learning</t>
  </si>
  <si>
    <t>The educational and methodical manual on discipline "Content and language integrated learning" is written in accordance with the curriculum and is intended for students of higher educational institutions trained on a speciality 5B072600 –"Technology and construction of light industry products". It designed to consolidate and deepen the theoretical knowledge gained by students, as well as to obtain practical skills in the development of creative thinking. Educational and methodical manual on discipline "Content and language integrated learning" should prepare the student for the exam and create his fundamental basis for further study of special courses. include various forms of carrying out of independent work of students, which allow a deep and detailed study of the most difficult sections of the course, and to instill in students the skills of independent, creative work.The content of training is interconnected, so the ultimate goal-the formation of the qualities of a specialist, causes the integration of professional and social knowledge in the garment industry and the choice of optimal methods and means of training.
 Учебно-методическое пособие по дисциплине «Содержание и языковое интегрированное обучение» написано в соответствии с учебной программой и предназначено для студентов высших учебных заведений, обучающихся по специальности 5В072600 - «Технология и конструирование изделий легкой промышленности». Он призван закрепить и углубить теоретические знания, полученные студентами, а также получить практические навыки в развитии творческого мышления. Учебно-методическое пособие по дисциплине «Содержание и языковое интегрированное обучение» должно подготовить студента к экзамену и создать его фундаментальную основу для дальнейшего изучения специальных курсов. включают в себя различные формы проведения самостоятельной работы студентов, которые позволяют глубоко и детально изучить самые сложные разделы курса, а также привить студентам навыки самостоятельной, творческой работы. Содержание обучения взаимосвязано, поэтому Конечная цель - формирование качеств специалиста, обусловливает интеграцию профессиональных и социальных знаний в швейную отрасль и выбор оптимальных методов и средств обучения.</t>
  </si>
  <si>
    <t>Saktaganova I.S. (Сактаганова И.С.)</t>
  </si>
  <si>
    <t>Legal basis of budget control of the Republic of Kazakhstan</t>
  </si>
  <si>
    <t>/ Правовые основы бюджетного контроля Республики Казахстан/ В данной монографии рассматриваются основы теоретического и правового планирования государственного бюджета и разъясняются понятие института бюджетного планирования, его принципы и экономическое содержание, а также правовой статус органов, осуществляющих бюджетное планирование Республики Казахстан, а также особенности бюджетного планирования в зарубежных странах. Монография предназначена для студентов высших юридических учебных заведений и факультетов, магистрантов и преподавателей, а также сотрудников финансовых органов, органов государственной власти, юристов-практиков, экономистов и предпринимателей заинтересованных в изучении правовых основ бюджетного планирования Республики Казахстан.</t>
  </si>
  <si>
    <t>Saktaganova I.S. / Сактаганова И.С.</t>
  </si>
  <si>
    <t>State and legal views M.Kh. Dulati</t>
  </si>
  <si>
    <t>В монографии "Государственно-правовые взгляды М.Х. Дулати" рассматриваются основы государственно-правовых взглядов М.Х. Дулати с научной точки зрения, что позволяет восполнить пробелы в вопросах теории и истории государства и права, по которым не проводились углубленные исследования, и предлагается качественное решение сложных вопросов, касающихся функционирования государства и эффективности системы управления, а также места и роли права в них. Проведен анализ методологии исследования с научно-теоретической точки зрения, места и значения темы исследования в структуре учений о государстве и праве, теоретические и практические аспекты реализации содержания и результатов исследования, а также сформированы предложения, направленные на удовлетворение соответствующего практического спроса. Научное исследование предлагается вниманию уполномоченных государственных органов в области высшего и послевузовского образования, а также педагогических и научных работников, проводящих изыскания в данной области.</t>
  </si>
  <si>
    <t>Saktaganova I.S. /Сактаганова И.С.</t>
  </si>
  <si>
    <t>Legal foundations of budget planning of the Republic of Kazakhstan</t>
  </si>
  <si>
    <t>/ Правовое регулирование бюджетного планирования Республики Казахстан/. В учебном пособии рассматриваются правовые основы государственного бюджетного контроля, разъясняются понятие, история и принципы института бюджетного контроля, дается правовой статус органов, осуществляющих бюджетный контроль в Республике Казахстан, и особенности бюджетного контроля в зарубежных странах. Учебное пособие посвящена читателям, заинтересованным в получении информации по правовому регулированию бюджетного контроля в Республике Казахстан. Предназначен для студентов, магистрантов и преподавателей, а также сотрудников финансовых органов, органов государственной власти, практикующих юристов, экономистов и предпринимателей</t>
  </si>
  <si>
    <t>Sembiyeva L.M., Beisenova L.Z., Shakharova A.E., Nazhmidenov B.T., Temirkhanov Zh.T./ Сембиева Л. М., Бейсенова Л. З., Шахарова А. Е., Нажмиденов Б. Т., Темирханов Ж.Т.,</t>
  </si>
  <si>
    <t>Internal State Audit</t>
  </si>
  <si>
    <t>The textbook contains a systematic presentation of the discipline “Internal State Audit” in the educational program “State Audit”, taking into account the latest changes in this field.
 The presented textbook gives the basics of internal state audit as an important component of the entire state audit..
 All chapters of the manual are accompanied by review questions and self-review tests, allowing students to control the learning process.Recommended for university students, students of the continuing education and retraining system for filling positions in the public service system, as well as financial workers./ Учебное пособие содержит систематизированное изложение дисциплины "внутренний государственный аудит “в образовательной программе” Государственный аудит" с учетом последних изменений в этой области. В представленном учебнике даны основы внутреннего государственного аудита как важной составляющей всего государственного аудита. Все главы пособия сопровождаются обзорными вопросами и тестами самооценки, что позволяет студентам контролировать процесс обучения. Рекомендуется для студентов вузов, слушателей системы непрерывного образования и переподготовки кадров для замещения должностей в системе государственной службы, а также финансовых работников.</t>
  </si>
  <si>
    <t>Sembiyeva L.M., Makysh S.B., Zhagyparova A.O., Zhussupova A.K./Сембиева Л.М., Макыш С. Б., Жагыпарова А. О., Жусупова А.К.,</t>
  </si>
  <si>
    <t>Textbook"Introduction to Finance" for students of economics specialties 1 часть</t>
  </si>
  <si>
    <t>This textbook consists of lecture materials on 15 topics, which cover the main theoretical issues of the topics presented and the actual problems of developing financial relations in Kazakhstan and foreign countries, a separate section presents tasks for self work of students and self-examination of knowledge.
 Recommended for students and master’s students of universities, audience of the system of advanced training and retraining for filling positions in the public service system, as well as financial workers. 
 Данное учебное пособие состоит из лекционных материалов по 15 темам, которые охватывают основные теоретические вопросы представленных тем и актуальные проблемы развития финансовых отношений в Казахстане и зарубежных странах, в отдельном разделе представлены задания для самостоятельной работы студентов и самостоятельной проверки знаний. Рекомендуется для студентов и магистрантов вузов, слушателей системы повышения квалификации и переподготовки кадров для замещения должностей в системе государственной службы, а также финансовых работников.</t>
  </si>
  <si>
    <t>Textbook"Introduction to Finance" for students of economics specialties 2 часть</t>
  </si>
  <si>
    <t>This textbook consists of lecture materials on 15 topics, which cover the main theoretical issues of the topics presented and the actual problems of developing financial relations in Kazakhstan and foreign countries, a separate section presents tasks for self work of students and self-examination of knowledge.
 Recommended for students and master’s students of universities, audience of the system of advanced training and retraining for filling positions in the public service system, as well as financial workers.
 Данное учебное пособие состоит из лекционных материалов по 15 темам, которые охватывают основные теоретические вопросы представленных тем и актуальные проблемы развития финансовых отношений в Казахстане и зарубежных странах, в отдельном разделе представлены задания для самостоятельной работы студентов и самостоятельной проверки знаний.
 Рекомендуется для студентов и магистрантов вузов, слушателей системы повышения квалификации и переподготовки кадров для замещения должностей в системе государственной службы, а также финансовых работников.</t>
  </si>
  <si>
    <t>Shaikhanova A.K., Shangytbayeva G.A., Elubayeva D.D. / Шайханова А.К.</t>
  </si>
  <si>
    <t>Service and Upgrade of the Personal Computer</t>
  </si>
  <si>
    <t>Educational manual</t>
  </si>
  <si>
    <t>Информац. Технологии</t>
  </si>
  <si>
    <t>This educational manual «Service and upgrade of the personal computer» is developed on the basis of curricula in this discipline and includes a description of lectures, practical and laboratory work, quizzes, test items, a glossary and a list of references. Practical and laboratory work using the software of the Windows operating system.
 The purpose of the discipline is the general knowledge of students of architecture of the computer, application software, operating system, networks and telecommunications, computer memory, basic input / output system etc.
 Учебное пособие «Обслуживание и модернизация ПК» разработано на основе учебных планов по данной дисциплине и включает в себя описание лекций, практических и лабораторных работ, тестов, контрольных заданий, глоссарий и список литературы. Практические и лабораторные работы с использованием программного обеспечения операционной системы Windows.
 Целью дисциплины является общее знание студентами архитектуры компьютера, прикладного программного обеспечения, операционной системы, сетей и телекоммуникаций, компьютерной памяти, базовой системы ввода / вывода и т. д.</t>
  </si>
  <si>
    <t>Shalbolova U.Zh., Bajzholova R.A., Egemberdieva S.M., Ryspekova M.O., Rakhmetulina Z.H.(Рахметулина Ж.Б.), Nurmagambetova A.I.</t>
  </si>
  <si>
    <t>Fundamentals of entrepreneurship</t>
  </si>
  <si>
    <t>The textbook gives the main aspects of entrepreneurial activity. The theoretical foundations of entrepreneurship, the ways of organizing their own business, the issues of financing and pricing, the analysis of economic indicators, the stages of preparing a business plan for implementing an entrepreneurial idea are considered. The manual is intended for students of all specialties, as well as for beginning entrepreneurs, as a technique for developing primary financial documents to search for investors in order to implement innovative solutions.</t>
  </si>
  <si>
    <t>Shalgynbayevа K.K., Botabayeva A.E., Мutalieva A.S./ Шалгынбаева К. К., Ботабаева А. Е., Муталиева А. Ш.</t>
  </si>
  <si>
    <t>Ethnopedagogy</t>
  </si>
  <si>
    <t>Тextbook</t>
  </si>
  <si>
    <t>В настоящее время учебное пособие «Этнопедагогика» является актуальным. Пособие предназначено для бакалавров, обучающихся по педагогическим специальностям и подготовлено на основе профессионального стандарта «Педагог» и типовой программе Министерства образования и науки Республики Казахстан. В учебном пособии даны лекционные тексты, контрольные вопросы, задания в форме СРС, глоссарий и тестовые вопросы. Пособие ценно своей направленностью на основе национального воспитания. Учебное пособие может быть использовано преподавателями и студентами, магистрантами высших учебных заведений и читательской аудиторией</t>
  </si>
  <si>
    <t>Shingissov A.U., Alibekov R.S.,Utebayeva A.A., Tastemirova U.U./ Шингисов А.У., Алибеков Р.С., Тастемирова У.У.</t>
  </si>
  <si>
    <t>Low temperature processing of food products</t>
  </si>
  <si>
    <t>In the textbook literary, reference and regulatory-technical data of low-temperature processing of food products are summarized. The composition of food products, their cooling technology processes, freezing and physico-chemical change properties during the cold processing are considered. The textbook contains information about the purpose and design of refrigeration equipment, the physical principles of obtaining low temperatures, the types and cycles of refrigerating machines. The main and auxiliary elements of refrigerating machines and issues of methods for obtaining low temperatures, the basics of calculating the cycles of a refrigerating machine and the selection of refrigeration equipment used in the food industry are given. The materials of the textbook will allow students to become more intelligent and erudite, develop their skills and engineering thinking in the field of low-temperature processing of food products, calculation, design and operation of refrigerating machines for food production, regulation and optimization of their modes of operation during refrigeration processing and food storage. The textbook is designed for Bachelor and Master Students enrolled in the specialties: "Technology of food products" and "Technology of processing productions/ В учебнике обобщены литературные, справочные и нормативно-технические данные низкотемпературной обработки пищевых продуктов. Рассмотрены состав пищевых продуктов, технологические процессы их охлаждения, замораживания и физико-химические изменения свойств при холодной обработке. Учебное пособие содержит сведения о назначении и конструкции холодильного оборудования, физических принципах получения низких температур, типах и циклах работы холодильных машин. Приведены основные и вспомогательные элементы холодильных машин и вопросы методов получения низких температур, основы расчета циклов холодильной машины и выбора холодильного оборудования, используемого в пищевой промышленности.</t>
  </si>
  <si>
    <t>Sholpаn Dаurеnbеkovа Olеsуа Kosulinа 
 Bеrikzhаn Oksikbауеv
 Abdildauly Alem
 Kabdygalieva Sagdana</t>
  </si>
  <si>
    <t>Biochеmistrу</t>
  </si>
  <si>
    <t>Настоящее учебно-методическое пособие по биохимии на английском языке составлено в соответствии с типовой рабочей программой для студентов полиязычных групп естественно-технического факультета университета. Оно предназначено для экономии времени студентов и оптимизации их практической работы.</t>
  </si>
  <si>
    <t>Shoraev B.A.,Saparaliev T.Zh., Kulbay B.S./Шораев Б.А., Сапаралиев Т.Д., Кулбай Б.С.</t>
  </si>
  <si>
    <t>Lecture notes on the discipline "Accounting and reporting in financial organizations" in English for students of economic specialties</t>
  </si>
  <si>
    <t>финансы</t>
  </si>
  <si>
    <t>The manual is made in accordance with the requirements of the curriculum and the program of discipline "Finance" and includes all the necessary information for the lectures.
 The manual is intended for students in "Finance".</t>
  </si>
  <si>
    <t>Shoraev B.A/Шораев Б.А.</t>
  </si>
  <si>
    <t>Finances of foreign countries</t>
  </si>
  <si>
    <t>лекция</t>
  </si>
  <si>
    <t>Lectures drawn up in accordance with the requirements of the curriculum and program of discipline " Finances of foreign countries " and include all necessary information for studying the subject.
  Lectures are intended for students of specialties: 5B050900 "Finance"
  The lectures presented findings and recommendations to the self independent work of students, taking into account the features of the course " Finances of foreign countries " for full-time students. 
 Лекции составляются в соответствии с требованиями учебной программы и программы дисциплины «Финансы зарубежных стран» и включают в себя всю необходимую информацию для изучения предмета.
  Лекции предназначены для студентов специальностей: 5В050900 «Финансы»
  В лекциях были представлены выводы и рекомендации для самостоятельной работы студентов с учетом особенностей курса «Финансы зарубежных стран» для студентов дневной формы обучения.Эти лекции помогают закрепить теоретический материал курса путем овладения современными знаниями в области государственного регулирования различных сфер и секторов социально-экономической жизни тех рыночных условий, которые принципиально необходимы для устойчивого экономического развития Казахстана</t>
  </si>
  <si>
    <t>T. Sh. Assanbayev/Асанбаев Т.Ш.</t>
  </si>
  <si>
    <t>Use of the global gene pool of livestock</t>
  </si>
  <si>
    <t>Ветеринария, Животноводство</t>
  </si>
  <si>
    <t>The problem of preserving the gene pool of flora and fauna occupies a special place among the global problems of human progress. Kazakhstan has the richest genetic resources of various forms of flora and fauna. The vast expanse of pastures and grazing of the republic (187 million hectares) represents a huge potential for breeding a significant number of species and breeds of farm animals with a global gene pool.The study of this discipline gives an idea of ​​the role and significance of the global genetic potential for the qualitative transformation of domestic breeds of agricultural animals, the role of domestic and foreign scientists and specialists in the correct choice and application of the global gene pool in specific economic and regional animal breeding areas.The textbook "Use of the global gene pool of animal" addresses issues related to the conservation of the gene pool of the animal world, both regional and world scale, describes animal breeds bred in Kazakhstan and foreign countries that are of interest to breeders in raising the breeding, productive and adaptive qualities of animals.</t>
  </si>
  <si>
    <t>Tungushbayeva D.I., Yesmakhanova K.R., Burgumbayeva S.K. (Тунгушбаева Д.И., Езмаханова К.Р., Бургумбаева С.К.)</t>
  </si>
  <si>
    <t>Test tasks on the higher mathematics.</t>
  </si>
  <si>
    <t>methodical recommendations /методические указания</t>
  </si>
  <si>
    <t>(Тестовые задания по высшей математике). In methodical recommendations the program of a study of 1 course of mathematics for students of economic, technical and natural-science specialties is explained. This program envelops the following sections of mathematics: algebra, geometry, limits, derivative, functions of many variables, integral, differential equations, etc. In methodical recommendations short theoretical material, methodical recommendations, test jobs and also responses to test jobs are explained</t>
  </si>
  <si>
    <t>Ya.M.Uzakov, V.V.Pryanishnikov, A.V.Iltyakov, Zh.I.Satayeva /Узаков Я.М.</t>
  </si>
  <si>
    <t>Proteins and food fibers in meat technologies</t>
  </si>
  <si>
    <t>технология пищевых продуктов</t>
  </si>
  <si>
    <t>The term «dietary fiber» was first introduced to the academic community in the late 80s of XX century, «dietary fiber - are the remnants of plant cells capable of resisting to hydrolysis, to carry out human digestive enzymes.» In 2000, the American Association of chemists’ grain producers gave a broader definition: “Dietary fiber is edible parts of plants or similar carbohydrates that are resistant to digestion and absorption in the human small intestine, fully or partially fermented in the large intestine. Dietary fiber includes polysaccharides, oligosaccharides, lignin, and associated plant substances. On the recommendation of the World Health Organization, the human need for dietary fiber is about 40 grams per day.
 In developed countries, the daily deficiency of ballast substances in the human diet is approximately 15 g. This often leads to the spread of diseases such as obesity, cancer, diseases of the gastrointestinal tract. In order to make food more balanced, it is necessary to add dietary fiber to meat, bakery, confectionery products.
 In this regard, the problem of creating a complex of dietary fibers and proteins, with a set of functional and technological properties that regulate the quality and level the deficiencies of raw meat to create functional products, is highly relevant.
 This book is dedicated to professionals working in the meat industry, as well as for scientists, lecturers, doctoral, masters and bachelors students of technological specialties universities, majoring in «Technology of food products» and «Biotechnology.»/Эта книга посвящена специалистам, работающим в мясной промышленности, а также ученым, преподавателям, докторантам, магистрантам и бакалаврам студентам технологических специальностей университетов по специальностям «Технология пищевых продуктов» и «Биотехнология».</t>
  </si>
  <si>
    <t>Yavorskiy V.V., Chvanova A.O., Klyueva E.G./Яворский В.В.</t>
  </si>
  <si>
    <t>Information and communication technologies</t>
  </si>
  <si>
    <t>Tutorial/учебное пособие</t>
  </si>
  <si>
    <t>The discipline «Information and Communication Technologies» is intended for the training of highly qualified specialists who are proficient in the usage of modern information technologies in the field of professional activity. The tutorial contains the history of development and the principles of the functioning of ICT, as well as the basic concepts of architecture and the structure of computer systems. The general information about the properties of information, the systems of calculation and representation of data in computers, human-computer interaction, as well as general information about operating systems, computer networks, databases, multimedia, Internet, SMART and E-technologies are presented.The manual is intended for studying the discipline «Information and Communication Technologies» by students of full-time and distance learning courses of all specialties./Дисциплина «Информационно-коммуникационные технологии» предназначена для подготовки высококвалифицированных специалистов, владеющих современными информационными технологиями в сфере профессиональной деятельности.
 Учебное пособие содержит историю развития и принципы функционирования ИКТ, а также основные понятия архитектуры и структуры компьютерных систем. Представлена ​​общая информация о свойствах информации, системах расчета и представления данных в компьютерах, взаимодействиях человека с компьютером, а также общая информация об операционных системах, компьютерных сетях, базах данных, мультимедиа, Интернете, SMART и E-технологиях. , Пособие предназначено для изучения дисциплины «Информационные и коммуникационные технологии» студентами очных и дистанционных курсов обучения всех специальностей</t>
  </si>
  <si>
    <t>Ye.Utegenov (Утегенов Е.К.), M. Рrokofyeva, D. Nurmukhanbetova</t>
  </si>
  <si>
    <t>Psychological and pedagogical support of the educational program Physical Education and Sport</t>
  </si>
  <si>
    <t>Спорт. Психология</t>
  </si>
  <si>
    <t xml:space="preserve"> Монография посвящена актуальным вопросам психолого-педагогического сопровождения образовательного процесса в целом, и образовательной программы «Физическая культура и спорт» в частности. Авторы монографии в интересной и доступной форме раскрыли основы психолого-педагогического сопровождения образовательного процесса в условиях введения профессионального стандарта «Педагог» в Республике Казахстан; обосновалипсихолого-педагогические условия ОП для профессионального и личностного развития обучающихся; раскрыли индивидуализацию образовательного маршрута в условиях кредитной технологии обучения и модульного построения образовательной программы и разработали концептуальные маршруты формирования физического и психического здоровья обучающихся в вузе. Предлагаемая монография предназначена для студентов, магистрантов, докторантов и преподавателей высшей школы. Материалы монографии могут быть использованы для чтения лекций по дисциплине «Педагогика физической культуры и спорта», «Психология физической культуры и спорта» (бакалавриат), «Педагогика», «Психология» (магистратура).</t>
  </si>
  <si>
    <t>Ye.Utegenov (Утегенов Е.К.), R.Sautov, Ye.Nurdauletov,Ye.Danabekov</t>
  </si>
  <si>
    <t>SKI SPORT</t>
  </si>
  <si>
    <t>Тeaching aid</t>
  </si>
  <si>
    <t>В данном учебном пособии рассматриваются методы и приемы обучения катанию на лыжах, методические основы процесса и организации тренировок на лыжах. Учебное пособие предназначено для использования в высших учебных заведениях, колледжах и спортивных школах.</t>
  </si>
  <si>
    <t>Yeldiyar G.K./ Елдияр Г. К.</t>
  </si>
  <si>
    <t>Lecture notes
 On the discipline «Raw silk production technology»</t>
  </si>
  <si>
    <t>Конспект лекций По дисциплине «Технология производства сырого шелка» Конспект лекций составляется в соответствии с требованиями учебной программы и программы дисциплины «Технология производства сырого шелка» и включает в себя всю необходимую информацию о проведении лекционных курсов курса. Краткая аннотация. Аннотация лекции составлены для лекций по этой дисциплине с целью более глубокого изучения технологии производства сырого шелка. Лекции предназначены для студентов специальности 5В073300 - Технология и дизайн текстильных материалов.</t>
  </si>
  <si>
    <t>Lecture notes
 On the discipline «Textile auxiliary materials»</t>
  </si>
  <si>
    <t>Конспект лекций По дисциплине «Текстильные вспомогательные материалы»
 "Конспект лекций составляется в соответствии с требованиями учебной программы и программы дисциплины «Текстильные вспомогательные материалы». и включать всю необходимую информацию о проведении лекционных курсов по курсу. Краткая аннотация. Аннотация лекции составлены для лекций по этой дисциплине с целью более глубокого изучения текстильных вспомогательных материалов.
  Лекции предназначены для студентов специальности 5В073300 - Технология и дизайн текстильных материалов.</t>
  </si>
  <si>
    <t>Yeldiyar Gulzinat Kairbekkizi/ Елдияр Гулзинат Каирбеккызы</t>
  </si>
  <si>
    <t>Textile materials science</t>
  </si>
  <si>
    <t>The textbook «Textile materials science» provides detailed knowledge about textile materials, production of textile materials and their properties. The textbook has been compiled in accordance with the requirements of the curriculum and program of the module "Textile materials science» and for the benefit and to prove an asset and a reference guide for the students on the specilality 6B073300- «Technology and designing of textile materials»Учебник «Текстильное материаловедение» дает подробные знания о текстильных материалах, производстве текстильных материалов и их свойствах. Учебник был составлен в соответствии с требованиями учебной программы и программы модуля «Текстильные материалы науки» и в интересах, а также для доказательства актива и справочное пособие для студентов по специальности 6B073300- «Технология и проектирование текстиля материалы</t>
  </si>
  <si>
    <t>Zakirova А.B. /Закирова А.Б./, Akhayeva Zh.B., Abilova P.</t>
  </si>
  <si>
    <t>Web application design technique on ASP.NET</t>
  </si>
  <si>
    <t>информационные технологии</t>
  </si>
  <si>
    <t>Учебное пособие "Методика проектирования веб-приложений на ASP.NET" предназначено для студентов, магистрантов педагогических и технических специальностей, обучающихся в многоязычных группах. ASP.NET (Active Server Pages for NET) - это платформа для разработки веб-приложений, которая включает в себя: веб-службы, программную инфраструктуру, модель программирования от Microsoft ASP.NET является частью платформы .NET Framework и является развитием более старой технологии Microsoft ASP</t>
  </si>
  <si>
    <t>Zhunisbekova D.A./ Жунисбекова Д А</t>
  </si>
  <si>
    <t>METHODICAL GUIDE for practicum on the discipline “Mathematics 3»</t>
  </si>
  <si>
    <t>Methodical guide/ методическое пособие</t>
  </si>
  <si>
    <t>Методическое пособие составлено в соответствии с требованиями учебной программы и программы дисциплины «Математика 3» для студентов 2 курса специальностей 5B071800 - Электроэлектроника, 5В071900 - Радиотехника, электроника и связь. Методическое пособие предназначено для студентов, изучающих курс «Математика 3» на английском языке. Методическое пособие может быть использовано для подготовки к практикуму, а также для самостоятельной работы студентов.</t>
  </si>
  <si>
    <t>Zhunisbekova D.A./ Жунисбекова Д. А.</t>
  </si>
  <si>
    <t>HIGHER MATHEMATICS
 PART II 
 of specialty 5В072000 - The chemical technology of inorganic substances</t>
  </si>
  <si>
    <t>Учебник</t>
  </si>
  <si>
    <t>ВЫСШАЯ МАТЕМАТИКА
 ЧАСТЬ II
 специальности 5В072000 - Химическая технология неорганических веществ Эта книга написана в соответствии с требованиями учебного плана и программы дисциплины «Высшая математика 2» для студентов 1 курса специальности 5В072000 - Химическая технология неорганических веществ.
 Эта книга предназначена для студентов, изучающих курс «Высшая математика 2» на английском языке. Его можно использовать для подготовки к лекциям, а также для самостоятельной работы и практики</t>
  </si>
  <si>
    <t>Probability theory and mathematical statistics
  of specialties 5В070300 – Informational systems, 
 5B070400 – Calculating technique and software</t>
  </si>
  <si>
    <t>Учебнк</t>
  </si>
  <si>
    <t>"Теория вероятностей и математическая статистика"Эта книга написана в соответствии с требованиями учебного плана и программы дисциплины «Теория вероятностей и математическая статистика» для студентов 2 курса специальностей 5В070300 - Информационные системы, 5В070400 - Вычислительная техника и программное обеспечение.
 Эта книга предназначена для студентов, изучающих курс «Теория вероятностей и математическая статистика» на английском языке. Его можно использовать для подготовки к лекциям, а также для самостоятельной работы и практики.</t>
  </si>
  <si>
    <t>CONSPECTUS OF LECTURES 
 on the discipline 
 «Mathematics 2» of specialties 5B072100 – The chemical technology of organic substances,
 5В075300 – Processing of mineral and technogenic raw materials</t>
  </si>
  <si>
    <t>Коспект лекций</t>
  </si>
  <si>
    <t>Конспект лекций составлен в соответствии с требованиями учебной программы и программы дисциплины «Математика 2» для студентов 1-го курса специальностей 5B072100 - Химическая технология органических веществ, 5В075300 - Переработка минерального и техногенного сырья.
 Конспект лекций предназначен для студентов, изучающих курс «Математика 2» на английском языке. Его можно использовать для подготовки к лекциям, а также для самостоятельной работы и практики.</t>
  </si>
  <si>
    <t>Абильдинова Г.М.</t>
  </si>
  <si>
    <t>Information communication technologies</t>
  </si>
  <si>
    <t>The proposed educational and methodological manual offers perspective and relevant topics for study in the discipline "Information and Communication Technologies". Topical issues of human-computer interaction, data analysis, data management are considered. The manual is offered as an additional didactic teaching aid, as well as for self-study</t>
  </si>
  <si>
    <t>Абишева /Abisheva M.B., Kylyshbaeva G.B.</t>
  </si>
  <si>
    <t>Plant anatomy and morphology</t>
  </si>
  <si>
    <t>manual book</t>
  </si>
  <si>
    <t>This manual book is made on the basis of all information that are necessary for executing the students’ self works and according to the standards of type studying programmers in discipline ««Plant anatomy and morphology». It is dedicated for the students of the specialty, 5V011300 - Biology».</t>
  </si>
  <si>
    <t>Айнабек К. /Kuandyk Ainabek</t>
  </si>
  <si>
    <t>Macromodels of Economy</t>
  </si>
  <si>
    <t>The monograph sets out the contemporary factors and vehicles of social-market relationships and transactions formation and development, characterizes the models of global, national and regional public business and the process of their reproduction. It displays the ways of the global business development: the methods and models of its forecasting, the vehicle of formation and functioning of the global currency. The work considers the peculiarities and regularities of the national economy development based on determining the general criterion of business activity assessment. The monograph is meant for professors and lecturers, researchers-econo¬mists, candidates for a doctor’s and a master’s degree, higher school students.</t>
  </si>
  <si>
    <t>The Philosophy of Life and Business</t>
  </si>
  <si>
    <t>Монография /Monograph</t>
  </si>
  <si>
    <t>The monograph attempts at revealing the essence of human life, basic spiritual laws of the community and business, evolutionary ways of harmonizing the development and socialization of economy.
 The special feature of the work is the fact that it displays the interconnection of spiritual and business activity in reaching humanization of the mankind and economy. The monograph is meant for professors and lecturers, researchers, candidates for a doctor’s and a master’s degree, higher school students. / В монографии предпринята попытка раскрыть сущность человеческой жизни, основные духовные законы общества и бизнеса, эволюционные пути гармонизации развития и социализации экономики.
 Особенностью работы является то, что она показывает взаимосвязь духовной и хозяйственной деятельности в достижении гуманизации человечества и экономики.Монография предназначена для профессоров и преподавателей, научных работников, кандидатов докторских и магистерских наук, студентов высших учебных заведений.</t>
  </si>
  <si>
    <t>Айтымбетова А.Н. /A.N.Aitymbetova</t>
  </si>
  <si>
    <t>Introduction to finance</t>
  </si>
  <si>
    <t>Brief annotation. The textbook "Introduction to Finance" reflects the basic principles and structure of the country's financial system, the book explains in detail the theoretical foundations of finance, financial and credit relations, money circulation. Contains detailed visual material. Each subject and object of financial relationships has its own characteristics. They are considered by the author in the context of modern market relations in the state and in the international arena. The textbook will be especially useful for students of the specialty 5B0900 "Finance", as well as for students in other specialties of the group "Social Sciences, Economics and Business".</t>
  </si>
  <si>
    <t>Financial analysis in commercial banks</t>
  </si>
  <si>
    <t>Teaching aid</t>
  </si>
  <si>
    <t>Brief annotation. “Financial analysis in commercial banks” teaching aid includes main directions of analysis of day-to-day activity of commercial banks. The teaching aid presents questions, tests and practical situations for more profound mastering of each theme. Special attention is given students’ to understanding of financial reporting, as ability to read and analyze financial statements of a bank is paramount objective for a specialist of this sphere. The teaching aid can be useful for students of specialty 5B050900 – «Finance», and for students of economic specialties in general, candidates for a master’s degree, young teachers, teachers, as well as practical employees of the banking sphere.</t>
  </si>
  <si>
    <t>Акбаева Г. Н., Есказинова Ж.А,. Дениварова Н.В., Бабушкина Е.О.</t>
  </si>
  <si>
    <t>Иностранный язык для академических целей. (на англ.яз)</t>
  </si>
  <si>
    <t>Данное учебно-методическое пособие способствует обогащению знаний, расширению научного кругозора, направлено на совершенствование глубокого познания процессов общения. Представленный материал способствует приобретению практических навыков, необходимых в учебной и научной деятельностях. К учебно-методическому пособию прилагается DVD диск с дополнительным видео материалом, способствующим развитию навыков академического общения.
 Пособие предназначено для студентов, магистрантов и преподавателей языковых специальностей высших учеб¬ных заведений, изучающих дисциплину «Язык для академических целей».</t>
  </si>
  <si>
    <t>Акбаева Г.Н., Смагулова Г.Т., Болатбекова А.К.</t>
  </si>
  <si>
    <t>Профессионально-ориентированный английский язык для педагогических специальностей</t>
  </si>
  <si>
    <t>Учебно-методическое пособие «Профессионально-ориенти-рованный английский язык для педагогических специальностей» способствует развитию у студентов профессионально-ориентиро-ванной коммуникативной компетенции.
 В пособии широко представлена работа над профессиональной терминологической лексикой, составляющей основу подъязыка педагогических специальностей. Учебное пособие предназначено для студентов педагогических специальностей, а также для специалистов, осуществляющих профессиональную подготовку по направлению «Образование».</t>
  </si>
  <si>
    <t>Актаева /Al.Aktayewa , David L.Fuschi, l. Dauletkereeva, N.Zaurbekov, K. Assanova, B. Urmashev, R.Niyazova</t>
  </si>
  <si>
    <t>PROJECT MANAGEMENT: SOFTWARE AND TECHNOLOIES EXERCISES. 3Tom</t>
  </si>
  <si>
    <t>textbook for High School</t>
  </si>
  <si>
    <t>This textbook addresses the challenges posed by various levels of project complexity by introducing an approach to profiling projects and discussing the implications to project management. The textbooks provide an overview of project management and uses the industry standard definitions of the divisions of project management knowledge as described by the Project Management Institute (PMI) to provide grounding in traditional project management concepts. 
 Additionally, students learn an IT developed by the authors to assess the complexity level of a project. This overview and complexity profile provides a cognitive map to which the student can refer when they proceed to the second part of the book and learn more about the specific areas of project management knowledge. Students learn more about specific topics in chapters devoted to scope, planning, budgeting, cost management, quality, risk management, procurement, and closeout. They learn about the knowledge, skills, and tools used in each of these areas. They learn that different subsets of this knowledge, skills, and tools are needed depending on the complexity of the project and how to make the appropriate selection based on a project’s complexity profile. It provides a practical, case-enriched learning experience that will help students go from learners to competent project managers. This textbook is addressed not only to those undergraduate and graduate students who wish to improve upon their project management skills but also to those functional managers and upper-level executives who serve as project sponsors and must provide continuous support for projects.</t>
  </si>
  <si>
    <t>Актаева /Al.Aktayewa, David L.Fuschi, l. Dauletkereeva, N.Zaurbekov, K. Assanova, B. Urmashev, R.Niyazova</t>
  </si>
  <si>
    <t>FUNDAMENTALS PROJECT MANAGEMENT: INFORMATION TECHNOLOGIES. 2Tom</t>
  </si>
  <si>
    <t>This textbook addresses the challenges posed by various levels of project complexity by introducing an approach to profiling projects and discussing the implications to project management. The textbooks provide an overview of project management and uses the industry standard definitions of the divisions of project management knowledge as described by the Project Management Institute (PMI) to provide grounding in traditional project management concepts. 
 Additionally, students learn an IT developed by the authors to assess the complexity level of a project. This overview and complexity profile provides a cognitive map to which the student can refer when they proceed to the second part of the book and learn more about the specific areas of project management knowledge.
 Students learn more about specific topics in Charters devoted to scope, planning, budgeting, cost management, quality, risk management, procurement, and closeout. They learn about the knowledge, skills, and tools used in each of these areas. They learn that different subsets of this knowledge, skills, and tools are needed depending on the complexity of the project and how to make the appropriate selection based on a project’s complexity profile. It provides a practical, case-enriched learning experience that will help students go from learners to competent project managers.</t>
  </si>
  <si>
    <t>Акынбеков Е. /E. Akynbekov, G. Karbozova.</t>
  </si>
  <si>
    <t>Physical-chemical principles of slurrying in the production of yellow phosphorus</t>
  </si>
  <si>
    <t>Механика</t>
  </si>
  <si>
    <t>Представлены результаты исследования факторов, влияющих на процесс суспензии и стабилизацию эмульсии суспензии, образующейся при конденсации фосфора, и разработка способов подавления суспензии на основе изменения поверхностных свойств составляющих систем: фосфор – вода – стабилизаторы.
 Акцент в статье на презентации результатов исследований по изучению условий образования конденсата и подачи воды, соль композиции в фосфорной растений, исследования накопления печи газа растворимых примесей в циркулирующей воде при конденсации системы; исследование процесса кристаллизации при конденсации решений на их перенасыщенность; определение влияния солевого состава вод фосфора конденсатора на slurrying процесс; разработка способов подавления суспензий, основанных на потере прочности, действующих на границе фазовой связи фосфор – вода.</t>
  </si>
  <si>
    <t>анг/рус/каз</t>
  </si>
  <si>
    <t>Алибиев Д.Б., Нестерик Э.В., Жумашева А.Т., Махметова А.Т., Алимкулова С.Ж., Жетписбаева Б.А.</t>
  </si>
  <si>
    <t>Англо-русско-казахский словарь компьютерных и Интернет- терминов</t>
  </si>
  <si>
    <t>Англо-русско-казахский словарь компьютерных и Интернет-терминов создан на основе уже существующих словарей по данной тематике, содержит около 4500 терминов, cоставлен по алфавитному принципу, включает все основные термины, словосочетания и выражения, используемые в компьютерной и Интернет-индустрии, приводит толкования для целого ряда понятий и содержит большое количество аббревиатур.Словарь предназначен для студентов, магистрантов и преподавателей средних специальных и высших учебных заведений, переводчиков текстов технической тематики, работников компьютерной и Интернет-индустрии, а также для широкого круга пользователей персональных компьютеров</t>
  </si>
  <si>
    <t>Амерханова Ш.К.</t>
  </si>
  <si>
    <t>Профессионально- ориентированный иностранный язык (английский)</t>
  </si>
  <si>
    <t>Для студентов специальностей 5В060600-Химия, 5В011200-Химия, а также 5В072100-Химическая технология органических веществ, 5В072000-Химическая технология неорганических веществ, 5В074800- Технология фармацевтического производства</t>
  </si>
  <si>
    <t>рус/ каз/ англ</t>
  </si>
  <si>
    <t>Физика-химиялық анализ әдістері/ Физико-химические методы анализа/ Рhysical-chemical methods of analysis</t>
  </si>
  <si>
    <t>Методические указания</t>
  </si>
  <si>
    <t>рус/каз/англ</t>
  </si>
  <si>
    <t>Аубакирова Р.А., Оразова С.С..</t>
  </si>
  <si>
    <t>Физико-химические методы анализа. Талдаудың физика-химиялық әдістері. Physico-chemical methods of analysis</t>
  </si>
  <si>
    <t>Учебное пособие составлено в соответствии с учебной программой. Пособие состоит из нескольких тем, включающих теоретические положения, формулы расчетов, которые способствуют, чтобы студенты могли самостоятельно изучить материал. Пособие предназначено для дополнительного изучения обучающимися образовательных программ 6В01504, 7М01504, 6В05302, 7М05302 – Химия, 6В01507 – Химия-биология, 6В07201 – Технология перерабатыающих производств для углубленного изучения дисциплины «Физико-химические методы анализа».</t>
  </si>
  <si>
    <t>Ашимова А. К., Заяц Т. В., Исмагулова А. Е.</t>
  </si>
  <si>
    <t>Межкультурная коммуникация: теория и практика</t>
  </si>
  <si>
    <t>Пособие предназначено для студентов высших учебных заведений предодавателей курса межкультурной коммуникации а так же всех тех кто совершенствует свои лингвокультурологические и культуроведческие знания с целью повышения эффективности межкультурного общения</t>
  </si>
  <si>
    <t>Байбатшанов /Baybatshanov М.K., Otegen N.,</t>
  </si>
  <si>
    <t>Quail Production</t>
  </si>
  <si>
    <t>book</t>
  </si>
  <si>
    <t>Ветеринария, птицеводство</t>
  </si>
  <si>
    <t>(Перепеловодство). In this book there are the features of the reproductive function of quail, it disclosed the effect of complex biological factors - crossing, nutrition, physiological stimulation of generative and endocrine systems of the body, light and thermal performance on productivity. It also studied the practical conversion of quail’s local population with regard to the specific climatic conditions of Kazakhstan. The book is designed for a wide range of industry experts and students of agricultural poultry profile. It will be of great assistance to many novice quail producers.</t>
  </si>
  <si>
    <t>Burmistrova V. / Бурмистрова В.</t>
  </si>
  <si>
    <t>Quantized educational texts with items in a test form for master’s program medical students</t>
  </si>
  <si>
    <t>The workbook on the professional-oriented English language is intended both for master’s program medical students. It includes quantized educational texts, items in a test form, and tasks contributing to the development of the skills of oral and written communication.</t>
  </si>
  <si>
    <t>Байгазиева Г.И. /Baigaziyeva G.I., Bayazitova M.M.</t>
  </si>
  <si>
    <t>"Industry оf alcoholic beverage" laboratory workshop</t>
  </si>
  <si>
    <t>laboratory workshop</t>
  </si>
  <si>
    <t>Данное учебное пособие предназначено для изучения теоретического материала лабораторных и самостоятельных работ по курсу "технология спирта" по специальности "Технология брожения и виноделие". Приведены данные о химическом составе и свойствах основных видов сырья, полупродуктов и продуктов спиртового производства, рассмотрены методы анализа и обработки полученных результатов.</t>
  </si>
  <si>
    <t>Sabdenov K., Sirgebayeva S., Kulataev B. / Кулатаев Б.</t>
  </si>
  <si>
    <t>Innovative technology of goat breeding production 1 Volume</t>
  </si>
  <si>
    <t>Ветеринария, Технология производства продуктов животноводства</t>
  </si>
  <si>
    <t>Учебник "Инновационная технология племенного производства коз" написан в соответствии с учебным планом университета по специальности "Технология производства продуктов животноводства", утвержденным МОН РК. В учебнике освящены положение и перспективы отрасли. Дана характеристика биологических особенностей и продуктивных качеств коз различной продуктивной направленности. Подробное описание технологии кормления, содержания и развития, темы практических и лабораторных занятий со студентами, а также тестовые вопросы для проверки закрепления знаний студентов.Книга также полезна для практикующих скотоводов. / Textbook "Innovative technology of goat breeding production" is written according to the curriculum of the university on specialty "Zootechnyia" and "Technology of breeding production " approved by MES PK. The textbook sanctified position and prospects of the industry. The characteristic of the biological characteristics and productive qualities of goats of different productive direction. Detailed description of the technology feeding, housing and development, topics of practical and laboratory classes with students, as well as test questions to test students' knowledge consolidation.The book is also useful for practitioners of cattle-breeder.</t>
  </si>
  <si>
    <t>Innovative technology of goat breeding production 2 Volume</t>
  </si>
  <si>
    <t>Байгулова Н.З. /Baigulova N.Z.</t>
  </si>
  <si>
    <t>Mathematics II</t>
  </si>
  <si>
    <t>Lectures /Лекции</t>
  </si>
  <si>
    <t>Lectures prepared in accordance with the requirements of the curriculum and program of the discipline “Mathematics II” and include all the necessary information. In lectures provides information of a theoretical nature, collected and illustrated by examples of methods for the solution, given a large additional material helps to better study this section of mathematical analysis.
 Lectures designated for students of specialty - 5B072600</t>
  </si>
  <si>
    <t>Kapysheva G.K. (Капышева Г.К)</t>
  </si>
  <si>
    <t>Interlanguage equivalents of unrelated languages</t>
  </si>
  <si>
    <t>филологиия</t>
  </si>
  <si>
    <t>The monograph deals with issues related to the development of cognitive linguistics, comparative linguistics and the teaching of theoretical disciplines in a foreign language, which are necessary for future teachers in their professional activities. This monograph provides students with a scientific view of linguistics. The monograph is intended for students of the studying programs "Translation studies " and "Foreign language: two foreign languages" of the faculties of foreign languages./В монографии рассматриваются вопросы, связанные с развитием когнитивной лингвистики, сравнительного языкознания и преподаванием теоретических дисциплин на иностранном языке, которые необходимы будущим учителям в их профессиональной деятельности. Эта монография знакомит студентов с научным взглядом на лингвистику. Монография предназначена для студентов учебных программ "Переводоведение" и "Иностранный язык: два иностранных языка" факультетов иностранных языков.</t>
  </si>
  <si>
    <t>Baibatsha A.B. / Байбатша Ә.Б.</t>
  </si>
  <si>
    <t>General and historical geology</t>
  </si>
  <si>
    <t>геологи, геофизики</t>
  </si>
  <si>
    <t>Provides general geological information for educating specialists of gen-eral geological specialization (geologists, geophysicists, hydrogeologists, seis-mologists, geoecologists), and technical specializations (drillers, technologists, mechanics, design engineers, builders), i.е., specialists in the research and ex-ploration of mineral resources. On the other hand, there is much to learn from the study of the historical geology.For students specializing in "Geology and exploration of mineral depos-its".
 Предоставляет общую геологическую информацию для обучения специалистов общей геологической специализации (геологи, геофизики, гидрогеологи, сейсмологи, геоэкологи) и технических специальностей (бурильщики, технологи, механики, инженеры-конструкторы, строители), т.е. исследование и разведка полезных ископаемых. С другой стороны, изучение исторической геологии может многому научиться.Для студентов специальности «Геология и разведка месторождений полезных ископаемых».</t>
  </si>
  <si>
    <t>Makhmudova L. (Махмудова Л.К. )</t>
  </si>
  <si>
    <t>Professionally-oriented foreign language</t>
  </si>
  <si>
    <t>Язык английский, водные ресурсы</t>
  </si>
  <si>
    <t>The textbook is intended for students, who are learning of higher education institutions under the educational program «Water Resources Management using IT technologies», as well as for specialists working in the field of water management, nature management, ecology and geography. The purpose of the textbook is to teach reading and understanding of special literature, as well as to enrich the vocabulary of students. Учебник предназначен для студентов, обучающихся в вузах по образовательной программе «Управление водными ресурсами с использованием IT-технологий», а также для специалистов, работающих в области водного хозяйства, природопользования, экологии и географии. Цель учебника - научить читать и понимать специальную литературу, а также пополнить словарный запас учащихся.</t>
  </si>
  <si>
    <t>Baibatsha A.B.</t>
  </si>
  <si>
    <t>Geology of Mineral Deposits</t>
  </si>
  <si>
    <t>геология</t>
  </si>
  <si>
    <t>Provides general information about mineral deposits, the distribution, material composition, morphology and mode of occurrence of bodies of minerals.Reviews all types of minerals in Kazakhstan.Gives the genetic and industrial classification of deposits as well as describing the processes of their formation, using examples. Describes the geology of coal, oil and gas, and provides information on the coal and oil and gas potential of Kazakhstan.For students specializing in "Geology and exploration of mineral deposits".Дает общие сведения о месторождениях полезных ископаемых, распространении, вещественном составе, морфологии и способах залегания тел полезных ископаемых. Обзор всех видов полезных ископаемых Казахстана. Дает генетико-промышленную классификацию месторождений, а также описывает процессы их образования с помощью Примеры. Описывает геологию угля, нефти и газа, а также предоставляет информацию об угольном и нефтегазовом потенциале Казахстана. Для студентов специальности «Геология и разведка месторождений полезных ископаемых».</t>
  </si>
  <si>
    <t>Bezhina V.V., Solovyeva N.A.,Utegenova B.M. /Утегенова Б.М.</t>
  </si>
  <si>
    <t>Professional guidance of the teacher – ICT based approach</t>
  </si>
  <si>
    <t>Педагогика,психология</t>
  </si>
  <si>
    <t>The study manual based on interactive lectures is intended for students of pedagogical specialties studying the course "Professional guidance of the teacher" in English with the aim of forming a general idea about the nature and role of 7 Modules based Programme elaborated by NIS in the modern education system. This manual can be applied in high schools in the framework of the mainstream of the pedagogical cycle. The manual consists of an introduction, two sections: theoretical and practice-oriented blocks. In the theoretical part, the theoretical foundations of the core of the Programme in the pedagogical sphere are presented, the practical block represents the development of model guidance for the implementation of practical work, the tasks of the IWS and the other applied aspects of the Programme.
 Учебно-методическое пособие на основе интерактивных лекций предназначено для студентов педагогических специальностей, изучающих курс «Профессиональная ориентация учителя» на английском языке, с целью формирования общего представления о сущности и роли 7-модульной Программы, разработанной НИШ в современной система образования. Данное пособие может применяться в вузах в рамках основного направления педагогического цикла.Пособие состоит из введения, двух разделов: теоретического и практико-ориентированного блоков. В теоретической части представлены теоретические основы ядра Программы в педагогической сфере, практический блок представляет собой разработку типовых рекомендаций по выполнению практических работ, задач СРС и других прикладных аспектов Программы</t>
  </si>
  <si>
    <t>Yeskatova G.K. / Ескатова Г.К.</t>
  </si>
  <si>
    <t>English for IT students</t>
  </si>
  <si>
    <t>Учебное пособие “English for IT students” разработано для обучения студентов специальностей «Информационные системы», «Вычислительная техника и программное обеспечение» профессионально-ориентированному английскому языку с целью совершенстования обучаемыми навыков общения в сфере информационных технологий. Учебное пособие “English for IT students” предназначено для студентов КИнЭУ им. М.Дулатова, может быть использовано студентами других вузов Республики Казахстан, а также всеми кто интересуется профессиональным регистром английского языка в сфере информационных технологий.</t>
  </si>
  <si>
    <t>анг рус</t>
  </si>
  <si>
    <t>Yeskatova G.K/ Ескатова Г.К.</t>
  </si>
  <si>
    <t>English for lawyers. Texts for reading with exercises. Part I. Английский язык для юристов. Тексты для чтения с упражнениями. Часть I</t>
  </si>
  <si>
    <t>Язык англ, Юридический</t>
  </si>
  <si>
    <t>The textbook contains texts in English with exercises on the problems of law, the activities of the police, courts, penitentiaries in the UK and the USA. All texts are authentic - taken from original sources (works of English and American authors) and hardly adapted.
 It is intended for students of departmental educational institutions of the Ministry of Internal Affairs, as well as for students of law faculties of universities. The content of the manual allows you to use it when teaching the discipline "English for specific purpose" and "English. Professional".В учебном пособии представлены тексты на английском языке с упражнениями по проблемам права, деятельности органов полиции, судов, пенитенциарных учреждений Великобритании и США. Все тексты аутентичны – взяты из оригинальных источников (работ английских и американских авторов) и почти не адаптированы. Предназначено для слушателей ведомственных учебных заведений МВД, а также для студентов юридических факультетов вузов. Содержание пособия позволяет использовать его при преподавании дисциплины «Профессионально ориентированный английский язык» и «Английский язык. Профессиональный».</t>
  </si>
  <si>
    <t>Nurlybekova A.B. /Нурлыбекова А.</t>
  </si>
  <si>
    <t>Innovative educational activity in pedagogy</t>
  </si>
  <si>
    <t>Teaching aid “Innovative educational activity in pedagogy” is developed in accordance with the requirements of State Educational Standards for specialties and curriculum of the given discipline. The given teaching aid is intended for undergraduates and doctoral students. Учебно-методическое пособие «Инновационная образовательная деятельность в педагогике» разработано в соответствии с требованиями ГОСО по специальностям и учебным планом по данной дисциплине. Данное учебное пособие предназначено для магистрантов и докторантов.</t>
  </si>
  <si>
    <t>Savelyeva V.V. /Савелева В.</t>
  </si>
  <si>
    <t>Educational and methodical manual for independent work of students in the discipline Information and communication technologies (in English)</t>
  </si>
  <si>
    <t>Технический, информационные технологии</t>
  </si>
  <si>
    <t>Учебно-методическое пособие для самостоятельной работы студентов по дисциплине Информационно-коммуникационные технологии ,Современный период развития общества характеризуется сильным влиянием на него компьютерных технологий, которые проникают во все сферы человеческой деятельности, обеспечивают распространение информационных потоков в обществе, формируя глобальное информационное пространство. Компьютеризация образования является неотъемлемой и важной частью этих процессов. Компьютерные технологии призваны стать не дополнительным «придатком» в обучении, а неотъемлемой частью целостного образовательного процесса, значительно повышая его эффективность. Создание и развитие информационного общества (ИО) предполагает широкое использование информационно-коммуникационных технологий (ИКТ) в образовании, что определяется рядом факторов. Во-первых, внедрение ИКТ в образование значительно ускоряет передачу знаний и накопленного технологического и социального опыта человечества не только из поколения в поколение, но и от одного человека к другому. Во-вторых, современные ИКТ, повышая качество образования и обучения, позволяют человеку успешнее и быстрее адаптироваться к окружающей среде и происходящим социальным изменениям. Это дает каждому возможность приобрести необходимые знания как сегодня, так и в будущем постиндустриальном обществе.</t>
  </si>
  <si>
    <t>Kakimova L.Sh. / Какимова Л.Ш.</t>
  </si>
  <si>
    <t>Performance mastery a music teacher (Choral conducting): Study aid for undergraduate students of 6B01402 - Music Education specialty</t>
  </si>
  <si>
    <t>Study</t>
  </si>
  <si>
    <t>Искусство,Музыка</t>
  </si>
  <si>
    <t>The manual contains theoretical and practical material reflecting the content of the elective course “Performance mastery a music teacher (Choral Conducting)”, which is an important part of the general course of conducting and choral disciplines in the curriculum of the specialty “6В01402 - Music Education”. The manual is structured around the themes that determine the content of choirmaster training in deepening conductor’s knowledge and improving the acquired skills and abilities. 
 The manual provides the description of the basic concepts of conductor-choral training of future music teachers, assignments for the student’s independent work and independent work of students with a teacher, includes a recommended list of references and control questions for the course. The appendix contains a glossary of musical terms and examples of musical works. /Пособие содержит теоретический и практический материал, отражающий содержание элективного курса «Исполнительское мастерство учителя музыки (хоровое дирижирование)», который является важной частью общего курса дирижерско-хоровых дисциплин в учебном плане специальности «6В01402 - Музыка». Образование". Пособие построено вокруг тем, определяющих содержание хормейстерской подготовки по углублению дирижерских знаний и совершенствованию приобретенных навыков и умений.Пособие содержит описание основных понятий дирижерско-хоровой подготовки будущих учителей музыки, задания для самостоятельной работы студента и самостоятельной работы студента с преподавателем, включает рекомендуемый список литературы и контрольные вопросы по курсу. Приложение содержит глоссарий музыкальных терминов и примеры музыкальных произведений.</t>
  </si>
  <si>
    <t>Shabalin L.I. / Шабалин Л.И.</t>
  </si>
  <si>
    <t>Introduction in molecular physics of the surface</t>
  </si>
  <si>
    <t>физика</t>
  </si>
  <si>
    <t>In this already tenth book, devoted surface phenomena, the author summerizes the results of his instigations of molecular physics of surface. The main purpose of the investigations is elaboration of the idea about existence in the nature of unknown to the science force called force of decondensation of the superficial layer (FDSL) of liquid, solid and gaseous substances, which is the fundamental phenomenon of the nature. The book is intended for broad association of specialists in spheres of natural and technical sciences, works of which is connected with processes on the surfaces of substances. // В этой уже десятой книге, посвященной поверхностным явлениям, автор обобщает результаты своих исследований молекулярной физики поверхности. Основной целью исследований является разработка идеи о существовании в природе неизвестной науке силы, называемой силой деконденсации поверхностного слоя (FDSL) жидких, твердых и газообразных веществ, которая является фундаментальным явлением природы. Книга предназначена для широкого круга специалистов в области естественных и технических наук, работа которых связана с процессами на поверхностях веществ.</t>
  </si>
  <si>
    <t>Force of decondensation of the superficial layer of water as fundamental phenomenon, creating exchange of substances
 (claim for discovery)</t>
  </si>
  <si>
    <t>Kunzhigitova G.B (Кунжигитова Г.Б.)</t>
  </si>
  <si>
    <t>Conceptual analysis of the fine arts of independent Kazakhstan in the light of its ethnic identity</t>
  </si>
  <si>
    <t>Monography</t>
  </si>
  <si>
    <t>Исскуство</t>
  </si>
  <si>
    <t>Эта монография специально разработана в рамках специального проекта "Современная казахстанская культура в мире" и в рамках программы ‘Духовное возрождение’. Монография направлена на популяризацию казахской культуры и культурных достижений Казахстана за рубежом. Также в монографии анализируются картины казахстанских и нескольких американских художников и содержатся рисунки художественных картин, схемы и использованные ссылки. В монографии рассматриваются творческие работы, относящиеся к разным периодам исторического развития Казахстана, что дает обществу возможность проследить эволюцию творческих личностей в Казахстане. Монография также показывает способность художников по-разному отображать окружающую действительность. Эти композиции представляют собой существенную жизнь.</t>
  </si>
  <si>
    <t>Khazbulatov A.R., Shaigozova Z.N. (Шайгозова Ж.Н.),</t>
  </si>
  <si>
    <t>History and theory of Kazakhstani artistic culture</t>
  </si>
  <si>
    <t>История, художественное образование</t>
  </si>
  <si>
    <t>Учебное пособие предназначено для студентов и магистрантов высших учебных заведений. Учебное пособие включает в себя основную информацию о формировании и генезисе уникального культурного разнообразия Казахстана на разных исторических этапах от древности до современности. Информация поможет получить необходимые базовые знания о культуре и искусстве родного края, системе ценностей и активной позиции, основанной на толерантности. Чтобы было понятнее, весь материал разделен на блоки: по оси времени и взаимосвязан по смыслу. Каждый блок кратко, но кратко и объективно информирует читателя об особенностях культурного развития казахского народа, об основных видах искусства, самобытности, шедеврах, знаменитых произведениях, фольклорном своеобразии и многом другом, что является гордостью суверенного Казахстана и должно занять особое место в интеллектуальном пространстве современного казахстанского народа.</t>
  </si>
  <si>
    <t>Tlebaev K.B. (Тлебаев К. Б.)</t>
  </si>
  <si>
    <t>Radiation-thermal effects in the structures and properties of the polymers and composites</t>
  </si>
  <si>
    <t>Физика,материаловедение,космической техники</t>
  </si>
  <si>
    <t>В монографии приведены оригинальные исследования по радиационно-термическим эффектам в структурах и теплофизических свойствах полимерных и композитных материалов, облученных пучками электронов. 
 Монография представляет огромный интерес для специалистов, работающих в области материаловедения, ядерной энергетики и космической техники, а также для магистрантов и докторантов.</t>
  </si>
  <si>
    <t>Nurgozhina Zh.K., Tursunbayeva Sh.A. / Нургожина Ж.К Турсынбаева Ш.А</t>
  </si>
  <si>
    <t>Seed on the bases of gardening</t>
  </si>
  <si>
    <t>технология перерабатывающих производств, растениеводство</t>
  </si>
  <si>
    <t>The textbook is written in accordance with the working curriculum of the discipline specialty 6B07202-"Technology of processing industries "Seed on the bases of gardening".Grain is widely used in the food, feed and food industries. Thanks to such comprehensive use, they are grown in all regions of Kazakhstan. The textbook describes the morphological vegetative organs of grain crops, the basics of techno chemical control at flour mills, cereals and feed mills, quality control and characteristics of each of their groups, methods for determining quality safety indicators. The methodology, the results of the experiment on the determination of flour, cereals and feed products and their discussion are also considered. The student should know not only the sequence of a particular laboratory work, but also the scientific practical meaning of it. Therefore, the description of the methodology of laboratory work is accompanied by some theoretical information./Учебное пособие написано в соответствии с рабочим учебным планом дисциплины специальности 6В07202- "Технология перерабатывающих производств "Семеноводство на основах садоводства".Зерно широко используется в пищевой, кормовой и пищевой промышленности. Благодаря такому комплексному использованию их выращивают во всех регионах Казахстана. В учебнике описаны морфологические вегетативные органы зерновых культур, основы технохимического контроля на мукомольных заводах, крупяных и комбикормовых заводах, контроль качества и характеристики каждой из их групп, методы определения показателей безопасности качества. Также рассматриваются методика, результаты эксперимента по определению муки, круп и кормовых продуктов и их обсуждение. Студент должен знать не только последовательность выполнения конкретной лабораторной работы, но и ее научно-практический смысл. Поэтому описание методики проведения лабораторных работ сопровождается некоторой теоретической информацией.</t>
  </si>
  <si>
    <t>Yeskatova G.K / Ескатова Г.К.</t>
  </si>
  <si>
    <t>English for lawyers. Texts for reading with exercises. Part II. Английский язык для юристов. Тексты для чтения с упражнениями. Часть II</t>
  </si>
  <si>
    <t>The textbook contains texts in English with exercises on the problems of law, the activities of the courts, penitentiaries in the UK and the USA. All texts are authentic - taken from original sources (works of English and American authors) and hardly adapted. It is intended for students of departmental educational institutions of the Ministry of Internal Affairs, as well as for students of law faculties of universities. The content of the manual allows you to use it when teaching the discipline "English for specific purpose" and "English. Professional".В учебном пособии представлены тексты на английском языке с упражнениями по проблемам права, деятельности органов судов, пенитенциарных учреждений Великобритании и США. Все тексты аутентичны – взяты из оригинальных источников (работ английских и американских авторов) и почти не адаптированы. Предназначено для слушателей ведомственных учебных заведений МВД, а также для студентов юридических факультетов вузов. Содержание пособия позволяет использовать его при преподавании дисциплины «Профессионально-ориентированный английский язык» и «Английский язык. Профессиональный».</t>
  </si>
  <si>
    <t>Aliyassova V. (Алиясова В.Н.)</t>
  </si>
  <si>
    <t>The museums of kazakhstan as centers of preservation and promotion of the paleontological collections</t>
  </si>
  <si>
    <t>История, Культорология</t>
  </si>
  <si>
    <t>The monograph presents the results of studies of complex study of paleontological collections in museums of Northern and Eastern Kazakhstan. Considered the stages of formation of museums in the regions, the history of the formation of the paleontological collections in local history and departmental museums, approaches in the presentation of the paleontological exhibits. The problem considered from a wide position, using historical, geographical, biological and geological data.The monograph gives the possibility of using presented in the paper data for studying the history of museology and culture, paleontology, teaching courses in museology, Ethnography, and cultural studies В монографии представлены результаты исследований по комплексному изучению палеонтологических коллекций в музеях Северного и Восточного Казахстана. Рассмотрены этапы становления музеев в регионах, история формирования палеонтологических коллекций в краеведческих и ведомственных музеях, подходы в представлении палеонтологических экспонатов. Проблема рассмотрена с широкой позиции, с использованием исторических, географических, биологических и геологических данных..Монография дает возможность использовать представленные в статье данные для изучения истории музееведения и культуры, палеонтологии, преподавания курсов музееведения, этнографии и культурологии</t>
  </si>
  <si>
    <t>Anessova.A.Zh (Анесова А.Ж.)</t>
  </si>
  <si>
    <t>Professional-oriented foreign language (English language )</t>
  </si>
  <si>
    <t>The study guide can be used as a self-study reference grammar and practice book or as supplementary material in classes preparing. This book includes practical materials of Business English initially designed for students of pedagogical specialties. Учебное пособие может быть использовано в качестве справочного пособия по грамматике и практике для самостоятельного изучения или в качестве дополнительного материала при подготовке к занятиям. Эта книга включает в себя практические материалы делового английского языка, изначально предназначенные для студентов педагогических специальностей</t>
  </si>
  <si>
    <t>Ulyeva G.A., Yakovleva D.A. / Ульева Г.А.</t>
  </si>
  <si>
    <t>Metal science and heat treatment</t>
  </si>
  <si>
    <t>Металлургия</t>
  </si>
  <si>
    <t>The methodological manual contains developments in the most important sections of metal science and heat treatment. This manual is a sequential presentation of the basics of materials science, heat treatment, alloying of metallic materials.The manual can be recommended as a reference material for students of higher educational institutions in the study of disciplines "Metallurgy and heat treatment" for students of the specialty "Metal forming technology", "Materials science", "Physical materials science", "Materials science and technology of structural materials", "Construction materials and heat treatment", students in the specialties "Materials science and technology of new materials", "Transport, transport equipment and technologies", "Heat power engineering", "Mechanical engineering", "Thermomechanical treatment", and also for students of secondary specialized educational institutions studying related disciplines. /Методическое пособие содержит разработки по важнейшим разделам металловедения и термической обработки. Настоящее пособие представляет собой последовательное изложение основ материаловедения, термической обработки, легирования металлических материалов.Учебное пособие может быть рекомендовано в качестве справочного материала для студентов высших учебных заведений при изучении дисциплин «Металлургия и термическая обработка» для студентов специальностей «Технология обработки металлов давлением», «Материаловедение», «Физическое материаловедение», «Материаловедение». наука и технология конструкционных материалов», «Конструкционные материалы и термообработка», студенты специальностей «Материаловедение и технология новых материалов», «Транспорт, транспортная техника и технологии», «Теплоэнергетика», «Машиностроение», «Термомеханическая обработка», а также для студентов средних специальных учебных заведений, изучающих смежные дисциплины.</t>
  </si>
  <si>
    <t>Tatiуevа M.M. , Gelmanova Z.S. , Silaeva O.V., Bayassilova K.A. / Татиева М.М.</t>
  </si>
  <si>
    <t>Digitalization of the economy of the Republic of Kazakhstan as a stabilization measure in modern conditions</t>
  </si>
  <si>
    <t>Экономический</t>
  </si>
  <si>
    <t>This monograph presents the results of research, reflecting both the trends and prospects for the development of the digital economy, and the issues of digital transformation of the economy and industry.
 The monograph reflects the formation of the digital economy in the context of the COVID-19 pandemic, the features of the digital transformation of industry, the problems of developing the regional and sectoral economy of the Republic of Kazakhstan.The foreign and domestic experience of digitalization of the regional economy is considered.A significant place is given to the development of recommendations for assessing the effectiveness of the use of information technologies in the state, the development of a model for preventing and managing risks in the digital transformation of an enterprise, as well as recommendations for modernizing an enterprise based on the information system developed by KazMunayGas.The textbook is intended for specialists involved in the digital economy, researchers, as well as students studying economic specialties while studying the Digital Economy courses./В данной монографии представлены результаты исследований, отражающие как тенденции и перспективы развития цифровой экономики, так и вопросы цифровой трансформации экономики и промышленности.В монографии отражено формирование цифровой экономики в условиях пандемии COVID-19, особенности цифровой трансформации промышленности, проблемы развития региональной и отраслевой экономики Республики Казахстан.Рассмотрен зарубежный и отечественный опыт цифровизации региональной экономики.Значительное место уделено разработке рекомендаций по оценке эффективности использования информационных технологий в государстве, разработке модели предотвращения и управления рисками при цифровой трансформации предприятия, а также рекомендаций по модернизации предприятия. на базе информационной системы, разработанной КазМунайГаз.Учебник предназначен для специалистов, занимающихся цифровой экономикой, исследователей, а также студентов, обучающихся экономическим специальностям при изучении курсов «Цифровая экономика».</t>
  </si>
  <si>
    <t>Zaripov R., Yessaulkov V. / Зарипов Р.Ю., Есаулков В.С.</t>
  </si>
  <si>
    <t>Construction of railway cars</t>
  </si>
  <si>
    <t>транспорт, транспортная техника</t>
  </si>
  <si>
    <t>The textbook contains information about the design of modern freight and passenger cars operated on the railways of Kazakhstan. The designs of wheel sets, axle boxes, trolleys and shock-traction devices, which have the greatest impact on traffic safety, are considered in detail.The manual is intended for students of higher educational institutions, specialties "Transport, transport equipment and technologies" and Organization of transportation, movement and operation of transport, as well as students of technical schools and colleges of railway transport./Учебник содержит сведения о конструкции современных грузовых и пассажирских вагонов, эксплуатируемых на железных дорогах Казахстана. Подробно рассмотрены конструкции колесных пар, букс, тележек и ударно-тяговых устройств, оказывающих наибольшее влияние на безопасность движения. Пособие предназначено для студентов высших учебных заведений, специальностей «Транспорт, транспортная техника и технологии». и организации перевозок, движения и эксплуатации транспорта, а также учащихся техникумов и колледжей железнодорожного транспорта.</t>
  </si>
  <si>
    <t>Байкенов М.И., Халикова З.С., Халикова А.И., Минайева Е.В.(Baikenov M.I., Khalikova Z.S., Khalitova A.I., Minayeva Ye.V.)</t>
  </si>
  <si>
    <t>Chemistry of oil and gas</t>
  </si>
  <si>
    <t>В учебном пособии рассмотрены химический состав, физико-химические свойства нефти и газа, а также методы разделения компонентов нефти являются. Учебное пособие предназначено для студентов и магистрантов химического факультета, специализирующихся на переработке углеводородного сырья. In the tutorial the chemical composition, physico-chemical prop-erties of oil and gas as well as separation methods of oil components are considered. The tutorial is intended for students and master stu-dents of Chemistry department who are specialized in processing of hydrocarbon raw materials.</t>
  </si>
  <si>
    <t>каз англ рус</t>
  </si>
  <si>
    <t>Шильдебаева Л.К./ Shildebayeva L.K.</t>
  </si>
  <si>
    <t>Қазақтың ұлттық костюм негізіндегі қазіргі заман киімдері. Modern clothes manufacturing based on kazakn national dress. Современная одежда на основе казахского традиционного костюма</t>
  </si>
  <si>
    <t>Оқу құралы.
 Train aid</t>
  </si>
  <si>
    <t>Дизайн одежды</t>
  </si>
  <si>
    <t>В учебном пособии изложены результаты исследований по изучению и изготовлению казахской национальной одежды, рассматриваются особенности изготовления современной одежды на основе традиционного казахского костюма путем изучения истории одежды казахов с древних времен до сегодняшнего состояния Республики, рассказывается о проделанной работе преподавателей и студентов одного из вузов Казахстана в этой области. Представляет теоретический и практический материал для студентов высших учебных заведений, обучающихся по специальностям 5В012000 - Профобучение, 5В042104- Дизайн костюма, 5В072600 -Технология и конструирование изделий легкой промышленности, содержит полезные иллюстрации, эскизы.</t>
  </si>
  <si>
    <t>Yerulanova A.E., Ibrayeva A.M. / Еруланова А.</t>
  </si>
  <si>
    <t>Automatic control theory</t>
  </si>
  <si>
    <t>Приборостроение, Автоматика и управление</t>
  </si>
  <si>
    <t>Study guide provides brief theoretical information, examples of problem solving, as well as tasks for students' independent work.Study guide is intended for students of the specialty "Instrument Engineering", "Automation and control" can be recommended to students of other specialties whose curriculum includes disciplines related to automation and automation. 
 Учебное пособие содержит краткую теоретическую информацию, примеры решения задач, а также задания для самостоятельной работы студентов.Учебное пособие предназначено для студентов специальности «Приборостроение», «Автоматика и управление» может быть рекомендовано студентам других специальностей, в учебный план которых включены дисциплины, связанные с автоматикой и автоматизацией.</t>
  </si>
  <si>
    <t>Баймаханбетова М.А., Рысбаева Г.А./ Baimakhanbetova M.A.,Rysbaeva G.A./</t>
  </si>
  <si>
    <t>«Physiological growth of pupils»
 for students of specialty
 5B010200 – “Pedagogy and methodology of primary education”</t>
  </si>
  <si>
    <t>педагогика</t>
  </si>
  <si>
    <t>Textbook on discipline “Physiological growth of pupils” consists in supplying to future teacher with the modern information on anatomic-physiological features of an organism of children and teenagers, its relationship with the environment, to equip with knowledge of the laws which are the cornerstone of preservation and promotion of health of pupils, maintenance of their high performance at different types of learning activity as well as the formation at the studying common cultural and professional competences needed to: improving the quality of training of future teachers, deep understanding of the age characteristics of children and teenagers, adapting to new situations, including - in the professional activity, studying the basic laws of growth and development of children and teenagers, readiness for innovative behavior.
 Учебное пособие по дисциплине «Физиологический рост учащихся» состоит в том, чтобы обеспечить будущего учителя современной информацией об анатомо-физиологических особенностях организма детей и подростков, его взаимосвязи с окружающей средой, вооружить их знаниями законов, лежащих в основе сохранение и укрепление здоровья учащихся, поддержание их высокой успеваемости при различных видах учебной деятельности, а также формирование при изучении общекультурных и профессиональных компетенций, необходимых для: повышения качества подготовки будущих учителей, глубокого понимания возрастных особенностей детей и подростков, адаптируясь к новым ситуациям, в том числе - в профессиональной деятельности, изучая основные закономерности роста и развития детей и подростков, готовность к инновационному поведению.</t>
  </si>
  <si>
    <t>Sembiyeva G.M., Uisinbayeva Y.B., Biltekenova G.B. / Сембиева</t>
  </si>
  <si>
    <t>English for students of pedagogical specialty</t>
  </si>
  <si>
    <t>Язык английский, педагогика</t>
  </si>
  <si>
    <t>The textbook «English for pedagogical specialties» is designed for students and undergraduates studying in pedagogical specialties based on the discipline "professionally oriented foreign language". In the textbook, most of the pedagogical texts are based on original English and American sources. They are not only of a cognitive nature, but also of educational significance, aimed at bridging the gap between the intellectual development of students and their language competence, contribute to the formation of the personality of the future teacher.The textbook consists of texts with various exercises, additional tasks, pedagogy quotes-goodreads, quiz questions, and a glossary. Учебник «Английский язык для педагогических специальностей» предназначен для студентов и магистрантов, обучающихся по педагогическим специальностям на базе дисциплины «Профессионально ориентированный иностранный язык». В учебнике большая часть педагогических текстов основана на оригинальных английских и американских источниках. Они носят не только познавательный характер, но и воспитательное значение, направлены на преодоление разрыва между интеллектуальным развитием учащихся и их языковой компетенцией, способствуют формированию личности будущего учителя. Учебник состоит из текстов с различными упражнениями, дополнительными заданиями, педагогическими цитатами-учебниками, вопросами-викторинами и словарем.</t>
  </si>
  <si>
    <t>рус / каз /анг</t>
  </si>
  <si>
    <t>Джарбусынова Б.Б.</t>
  </si>
  <si>
    <t>Глоссарий психиатрических терминов для интернов и резидентов медицинских ВУЗов на трех языках (русский, казахский, английский)</t>
  </si>
  <si>
    <t>глоссарий</t>
  </si>
  <si>
    <t>Психиатрия</t>
  </si>
  <si>
    <t>Глоссарий предназначен дляинтернов и резидентов медицинских ВУЗов. В соответствии с программой полиязычия, внедряемой в вузе, глоссарий составлен на трех языках, что окажет несомненную помощь не только в изучении медицинских терминов, но и в языковой подготовке.</t>
  </si>
  <si>
    <t>Kaliyev I.A., Altybasarova M.A. / Калиев И.А., Алтыбасарова М. А.</t>
  </si>
  <si>
    <t>Public administration</t>
  </si>
  <si>
    <t>Политология</t>
  </si>
  <si>
    <t>The manual discusses the concept, main characteristics, functions, methods, features of public administration, as well as modern problems of public administration. The analysis of the main modern technologies of public administration is presented.The manual also presents modern basic scientific, theoretical and applied aspects of public administration, its goals, principles, legal foundations, resource provision and mechanisms of functioning, taking into account the peculiarities of modern Kazakhstan and international practice. The list of tasks for seminars and independent work of students is given, tasks are presented in a test form.The training material is intended for students and undergraduates in the fields of "Political Science", "State and Local Government", as well as for anyone interested in problems of public administration.The manual is recommended to university teachers, consultants of educational and research centers working in the field of state and local government, as well as practical workers for use in professional activities.It is of interest to teachers, civil servants, as well as a wide range of readers./В пособии рассматриваются понятие, основные характеристики, функции, методы, особенности государственного управления, а также современные проблемы государственного управления. Представлен анализ основных современных технологий государственного управления. В пособии также представлены современные базовые научные, теоретические и прикладные аспекты государственного управления, его цели, принципы, правовые основы, ресурсное обеспечение и механизмы функционирования с учетом особенностей современный Казахстан и международная практика. Приведен перечень заданий для семинарских занятий и самостоятельной работы студентов, задания представлены в тестовой форме. Учебный материал предназначен для студентов и магистрантов по направлениям «Политология», «Государственное и местное управление», а также для всех, интересующихся проблемами государственного управления. Пособие рекомендовано преподавателям вузов, консультантам образовательных и научных центров, работающих в сфере государственного и местного управления, а также практическим работникам для использования в профессиональной деятельности. Представляет интерес для преподавателей , государственные служащие, а также широкий круг читателей.</t>
  </si>
  <si>
    <t>Smailova Zh. / Смаилова</t>
  </si>
  <si>
    <t>Nutrition physiology</t>
  </si>
  <si>
    <t>Пищевая технология</t>
  </si>
  <si>
    <t>The textbook provides up - to-date data on the physiology of nutrition. It offers control questions that can be used as individual tasks in the course of independent work of students, and a list of recommended literature. It is intended for University students studying in the bachelor's degree programs " technology of public catering products "and" Professional training", as well as for teachers and anyone interested in the problems of healthy nutrition. В учебнике представлены современные данные по физиологии питания. Предлагаются контрольные вопросы, которые можно использовать в качестве индивидуальных заданий в ходе самостоятельной работы студентов, и список рекомендуемой литературы. Предназначено для студентов вузов, обучающихся по программам бакалавриата «Технология продуктов общественного питания» и «Профессиональное обучение», а также для преподавателей и всех, кто интересуется проблемами здорового питания.</t>
  </si>
  <si>
    <t>Shulenbayeva F., Temirova A. / Темирова А</t>
  </si>
  <si>
    <t>Agrarian Marketing</t>
  </si>
  <si>
    <t>The essence, features, basic concepts, principles and functions of agrarian marketing has been examined in this study guide. The mechanisms of its interaction in the market, the terms and methods of marketing research are presented, the objective necessity of using marketing in the economy of agricultural production is grounded. The theoretical part is presented in three chapters, each topic of which ends with control questions to consolidate students' knowledge. The fourth chapter presents marketing tools for grain production in Kazakhstan. The fifth chapter sets out the basic methods of state regulation of the agricultural sector in the midst of transition to a market economy. A particular attention is paid to practical tasks on marketing in the production of the agricultural sector, the use of the situation analysis method to study specific situations in the agricultural sector, test tasks have been introduced to control knowledge. This book is intended for teachers and students of higher educational institutions, technical and vocational education, studying by the specialty 050600 «Economics». В данном учебном пособии рассмотрены сущность, особенности, основные понятия, принципы и функции аграрного маркетинга. Представлены механизмы его взаимодействия на рынке, термины и методы маркетинговых исследований, обоснована объективная необходимость использования маркетинга в экономике сельскохозяйственного производства. Теоретическая часть представлена ​​тремя главами, каждая тема которых завершается контрольными вопросами для закрепления знаний учащихся. В четвертой главе представлены маркетинговые инструменты для производства зерна в Казахстане. В пятой главе изложены основные методы государственного регулирования аграрного сектора в условиях перехода к рыночной экономике. Особое внимание уделено практическим заданиям по маркетингу в производстве агропромышленного комплекса, использованию метода ситуационного анализа для изучения конкретных ситуаций в агропромышленном комплексе, для контроля знаний введены тестовые задания. Книга предназначена для преподавателей и студентов высших учебных заведений технического и профессионального образования, обучающихся по специальности 050600 «Экономика».</t>
  </si>
  <si>
    <t>Jartybayeva A.Sh. Dyussekeneva I.M. Akkaliyeva A.F. Jenbayeva K.B. / Джартыбаева А.Ш., Дюсекенева И.М., Аккалиева А.Ф., Дженбаева К.Б.</t>
  </si>
  <si>
    <t>Mass media in human life</t>
  </si>
  <si>
    <t>Иностранный язык</t>
  </si>
  <si>
    <t>Целью пособия является формирование навыков и умений спонтанной речи по лексическим темам масс медиа. Пособие предназначено для развития общих, коммуникативных и профессиональных компетенций у студентов, изучающих английский язык, для практического использования в таких областях как пресса, радио, телевидение, реклама, интернет. Пособие включает тексты, ссылки на аудиозаписи, а также упражнения, направленные на проверку понимания прочитанных текстов и прослушанных аудиозаписей, активизацию лексики, развитие разговорных навыков в рамках тематики масс медиа.Пособие рекомендовано студентам бакалаврам второго года обучения по образовательной программе «Иностранный язык: два иностранных языка».</t>
  </si>
  <si>
    <t>Beisenova L. Z., Karybayev A. A.-K., Zhakhmetova A. K., Serikova M. A. / Серикова М.А.</t>
  </si>
  <si>
    <t>Performance audit</t>
  </si>
  <si>
    <t>экономический, государственный аудит</t>
  </si>
  <si>
    <t>The textbook contains systematic presentation of the discipline "Performance audit" within the framework of the educational program "State audit", taking into account the latest changes in the state audit system.The textbook reflects the specifics of conducting a performance audit as one of the types of state audit, which provides for assessment and analyzing the activities of the state audit object for economy, efficiency and effectiveness.All chapters of the textbook are accompanied by control questions and test tasks. It is recommended to students of higher education institutions, students of advanced training and retraining courses in the state audit system, as well as financial officers. Учебное пособие содержит систематизированное изложение дисциплины "Аудит эффективности" в рамках образовательной программы "Государственный аудит" с учетом последних изменений в системе государственного аудита.В учебном пособии отражена специфика проведения аудита эффективности как одного из видов государственного аудита, который предусматривает оценку и анализ деятельности объекта государственного аудита на предмет экономичности, эффективности и результативности.Все главы учебника сопровождаются контрольными вопросами и тестовыми заданиями. Рекомендуется студентам высших учебных заведений, слушателям курсов повышения квалификации и переподготовки кадров в системе государственного аудита, а также финансовым работникам.</t>
  </si>
  <si>
    <t>Sadyrbaeva B.A., Rysbekyzy N., Abdirasilova G.K, Berkutbaeva M.Z. (Абдирасилова Г.К.)</t>
  </si>
  <si>
    <t>Practise your english</t>
  </si>
  <si>
    <t>Язык англ</t>
  </si>
  <si>
    <t>The proposed textbook is designed for A2, B1 levels in the subject of a foreign language of non-linguistic specialties.The manual is designed to develop students ' oral speech skills. The authors 'manual is designed for the 1st year students and is designed according to the curriculum, it consists of text, lexical and grammar exercises, to test the students' topics assimilation the test is presented.The purpose of the manual is to improve students ' skills of oral speech and written speech in English on the basis of specially selected materials. / Предлагаемый учебник рассчитан на уровни А2, В1 по предмету "Иностранный язык" неязыковых специальностей.Пособие предназначено для развития у студентов навыков устной речи. Авторское пособие предназначено для студентов 1 курса и разработано в соответствии с учебной программой, состоит из текста, лексических и грамматических упражнений, для проверки усвоения студентами тем представлен тест.Целью пособия является совершенствование навыков устной и письменной речи студентов на английском языке на основе специально подобранных материалов.</t>
  </si>
  <si>
    <t>Sadyrbaeva B.A., Abdirasilova G.K, Berkutbaeva M.Z. (Абдирасилова Г.К.)</t>
  </si>
  <si>
    <t>Basic english for elementary and pre-intermediate learners</t>
  </si>
  <si>
    <t>Learning a language means learning the world. The purpose of the textbook is to develop students ' skills and abilities to speak English based on the provided materials. The manual is intended for university students and applicants who have started learning English at the level of A1, A2, and B1.Theoretical topics are widely presented and explained in the textbook. The processes of reading, visualization, understanding, and consolidating the theoretical knowledge are supplemented reasonably by different exercises. We believe that the tutorial will help students studying at universities and those learning English independently. / "Изучение языка означает познание мира. Цель учебника - развить у студентов навыки и умения говорить по-английски на основе предоставленных материалов. Пособие предназначено для студентов университетов и абитуриентов, которые начали изучать английский язык на уровне A1, A2 и B1.Теоретические темы широко представлены и объяснены в учебнике. Процессы чтения, визуализации, понимания и закрепления теоретических знаний разумно дополняются различными упражнениями. Мы считаем, что учебное пособие поможет студентам, обучающимся в университетах, и тем, кто изучает английский язык самостоятельно</t>
  </si>
  <si>
    <t>Segizbayeva A.S. (Сегизбаева А.С)</t>
  </si>
  <si>
    <t>Valeology</t>
  </si>
  <si>
    <t>Валеология</t>
  </si>
  <si>
    <t>The textbook discusses the issues of health preservation, as this is an urgent problem today. The basics of knowledge of the occurrence of diseases and recommendations for their prevention are given. At the end of the topics, self-monitoring tasks, tests, and questionnaires are included. The main task of the textbook is to orient students to a healthy lifestyle. This manual is intended to help students prepare for the subject of "Valeology" in the 1st year of secondary vocational education institutions.// В учебнике рассматриваются вопросы сохранения здоровья, так как это актуальная проблема на сегодняшний день. Даны основы знаний о возникновении заболеваний и рекомендации по их профилактике. В конце тем приведены задания для самоконтроля, тесты и вопросники. Основная задача учебника - сориентировать учащихся на здоровый образ жизни. Данное пособие предназначено для оказания помощи студентам в подготовке к предмету "Валеология" на 1 курсе учреждений среднего профессионального образования.</t>
  </si>
  <si>
    <t>Akhmetkerimova G., Mursalimova E., Borisova Y., Balkozha M. / Ахметкеримова Г</t>
  </si>
  <si>
    <t>Ecological landscape</t>
  </si>
  <si>
    <t>экология, агрономия</t>
  </si>
  <si>
    <t>The textbook highlights the issues of improving the quality condition and increasing the efficiency of land use, strengthening the ecological orientation of land management through the creation of sustainable agro-landscape systems.The problematic issues of landscape and ecological systematization of territories are outlined. The concept of ecological and landscape organization of territories is given, methodological issues of ecological, economic and landscape justification of the modern organization of the territory, including at the pre-project and project levels, are outlined. The manual is intended for researchers and specialists involved in the development and ecological and economic justification of measures to improve the condition and use of agricultural land, stabilization of the agroecological environment. Train aid «Ecological landscape» is worked out within the framework of project Erasmus+ SUSDEV No.574056-EPP-1-2016-PL-EPPKA2-CBHE-SP "Lifelong Learning for Sustainable Development (SUSDEV)" В учебнике освещаются вопросы улучшения качественного состояния и повышения эффективности землепользования, усиления экологической направленности управления земельными ресурсами путем создания устойчивых агроландшафтных систем.Очерчены проблемные вопросы ландшафтной и экологической систематизации территорий. Дана концепция эколого-ландшафтной организации территорий, очерчены методологические вопросы эколого-экономического и ландшафтного обоснования современной организации территории, в том числе на предпроектном и проектном уровнях. Пособие предназначено для исследователей и специалистов, занимающихся разработкой и эколого-экономическим обоснованием мероприятий по улучшению состояния и использования земель сельскохозяйственного назначения, стабилизации агроэкологической среды. Учебное пособие «Экологический ландшафт» разработано в рамках проекта Erasmus+ SUSDEV №574056-EPP-1-2016- PL-EPPKA2-CBHE-SP "Обучение на протяжении всей жизни в интересах устойчивого развития (SUSDEV)"</t>
  </si>
  <si>
    <t>Myrzakhmet Zh / Мырзахмет Ж. К.</t>
  </si>
  <si>
    <t>Microeconomics</t>
  </si>
  <si>
    <t>The Microeconomics textbook is intended for undergraduate students in economics who study microeconomics in English. The Microeconomics textbook includes lecture material, key terms, graphs for the successful mastering of the material, tasks in the form of tests, tasks, list of recommended literature in English. Test tasks are diverse, allow to adequately assess the level of knowledge of students in the discipline. Guidelines for organizing independent work are aimed at consolidating the ability to search, accumulate and process scientific information.Учебное пособие «Microeconomics» предназначено для студентов бакалавриата по экономическим специальностям, которые изучают микроэкономику на английском языке.Учебное пособие «Microeconomics» включает в себя лекционный материал, ключевые термины, графики для успешного освоения материала, задания в виде тестов, задач, проблемных ситуаций, список рекомендованной литературы на английском языке. Тестовые задачи разнообразны, позволяют адекватно оценивать уровень знаний студентов по дисциплине. Методические рекомендации по организации самостоятельной работы направлены на закрепление умения поиска, накопления и обработки научной информации.</t>
  </si>
  <si>
    <t>Abdigapbarova U., Smanova А.</t>
  </si>
  <si>
    <t>Dual vocational education in Germany and Kazakhstan</t>
  </si>
  <si>
    <t>В монографии анализируются работы немецких и казахстанских ученых по проблеме дуального образования. Обоснованы основы развития дуального обучения в системе профессионального образования. Доказано, что истоки дуального образования основаны на изучении системы образования в области казахского народно-прикладного искусства. Определены теоретико-методологические основы дуальной подготовки будущих педагогов в системе профессионального образования. Разработаны научно-методические рекомендации по использованию элементов дуального обучения в высшем педагогическом образовании Казахстана. В статье предлагается авторская инновационная модель профессиональной подготовки педагогов на основе дуальноориентированного обучения и ее организационно-методическое обеспечение. Монография предлагается учителям общеобразовательных школ, колледжей, студентам, магистрантам, докторантам, преподавателям педагогических вузов, ученым и специалистам.</t>
  </si>
  <si>
    <t>Bekmurzaeva E.K., Amanova E.O., Toktarova G.A., Вathieva M.B.</t>
  </si>
  <si>
    <t>Diagnosis of internal diseases by syndromes</t>
  </si>
  <si>
    <t>Training manual</t>
  </si>
  <si>
    <t>Терапия</t>
  </si>
  <si>
    <t>This textbook contains information about the syndromic diagnosis of internal diseases. In the diagnosis of a particular disease, the mechanisms of occurrence and etiological significance of the identified symptoms are outlined. The textbook is intended for students of medical universities and colleges, intern therapists.The main material of this textbook is taken from the textbooks developed by the Department of "Bachelor Therapy" in 2014 years "Examination of the patient as the basis of the syndromic diagnosis.
  В учебнике содержится информация о синдромальной диагностике внутренних болезней. При диагностике того или иного заболевания излагаются механизмы возникновения и этиологическое значение выявленных симптомов. Учебник предназначен для студентов медицинских вузов и колледжей, интернов-терапевтов.
 Основной материал данного учебника взят из учебника, разработанного кафедрой «Терапия бакалавриата» в 2014 году «Обследование больного как основа синдромальной диагностики.</t>
  </si>
  <si>
    <t>Kunzhigitova G.B. / Кунжигитова Г.Б.</t>
  </si>
  <si>
    <t>«Professionally-oriented English language» Teaching suggestions for subject’s 6В01431- Visual art, Art work, Graphic and Design 2nd edition revised and updated</t>
  </si>
  <si>
    <t>methodological recommendations</t>
  </si>
  <si>
    <t>Язык англ, Живопись</t>
  </si>
  <si>
    <t>Teaching suggestions for practical exercise of «Professionally oriented English language» subject has been developed on the standard programme’s basis and course programme of Professionally oriented English language and contains entire focus information to study the subject. According to the educational program for students 6В01431- Visual art, Art work, Graphic and Design/Методические рекомендации по практическим занятиям по предмету «Профессионально ориентированный английский язык» были разработаны на основе стандартной программы и программы курса профессионально ориентированного английского языка и содержат всю основную информацию для изучения предмета.Согласно образовательной программе для студентов 60101431- Изобразительное искусство, художественная работа, Графика и дизайн</t>
  </si>
  <si>
    <t>Abdigapbarova U., Zhiyenbayeva N. (Абдигапарова)</t>
  </si>
  <si>
    <t>Organization of research work in the field of inclusive education</t>
  </si>
  <si>
    <t>The textbook</t>
  </si>
  <si>
    <t>Педагогика, инклюзивное образование</t>
  </si>
  <si>
    <t>The textbook is intended for MA students who study under the educational program 7M01906 - Special pedagogy: inclusive education. The manual outlines issues related to the subject area of research, types of research focused on the development of systematic knowledge in the form of problems, hypotheses, concepts, as well as methods of specific empirical research in special pedagogy and inclusive education. The manual has been prepared in order to meet the needs for educational and methodological support for the system of training the human potential of teachers with master's degree in inclusive education. Учебник предназначен для студентов магистратуры, обучающихся по образовательной программе 7М01906 - Специальная педагогика: инклюзивное образование. В пособии излагаются вопросы, связанные с предметной областью исследования, виды исследований, ориентированных на развитие систематических знаний в форме проблем, гипотез, концепций, а также методы конкретных эмпирических исследований в специальной педагогике и инклюзивном образовании. Пособие подготовлено с целью удовлетворения потребностей в учебно-методическом обеспечении системы подготовки человеческого потенциала учителей со степенью магистра в области инклюзивного образования.</t>
  </si>
  <si>
    <t>Myrzakhanova M.N. / Мырзаханова М. Н.</t>
  </si>
  <si>
    <t>Forensic medicine</t>
  </si>
  <si>
    <t>Рассмотрены основные этапы истории судебной медицины, система организации и процессуальные аспекты судебно-медицинской экспертизы в Республике Казахстан. Анализируются проблемы судебно-медицинской диагностики при травмах, отравлениях и других нарушениях здоровья, основные причины смерти людей и дается их экспертная оценка. Оно предназначено для бакалавров, магистрантов медицинских и юридических специальностей, а также следователей, адвокатов, прокуроров и судов, занимающихся конкретной юридической и медицинской практикой.</t>
  </si>
  <si>
    <t>Iskakova S., Sakibayeva S., Dusmetova G. / Искакова С., Сакибаева С., Дусметова Г.</t>
  </si>
  <si>
    <t>Natural Gas Purification and Processing</t>
  </si>
  <si>
    <t>Настоящее учебное пособие «Очистка и переработка природного газа» разработано в соответствии с Учебным планом и Типовой учебной программой дисциплины «Процессы очистки и переработки газа» для студентов специальности 5В072100 - Химическая технология органических веществ. Предлагаемая дисциплина «Процессы очистки и переработки газа» относится к основной выбираемой составляющей цикла. В учебном пособии разъясняется значение природных газов в экономике и энергетике, современное состояние и перспективы развития газоперерабатывающей отрасли в Казахстане и за рубежом. Показаны наиболее важные направления процесса подготовки и очистки природного газа: осушка и очистка газов, способы разделения их на компоненты, переработка в ценные химические продукты.
 Настоящее учебное пособие может быть полезно магистрантам и докторантам специальности 6М072100 «Химическая технология органических веществ», а также аспирантам и магистрантам очной формы обучения специальности «6М073900 «Нефтехимия», а также преподавателям и научным работникам в области химии и химическое машиностроение нефтехимия</t>
  </si>
  <si>
    <t>Bekembayeva G. S. / Бекембаева Г.С.</t>
  </si>
  <si>
    <t>Oral tuberculosis: diagnosis, prevention, treatment</t>
  </si>
  <si>
    <t>Стоматология</t>
  </si>
  <si>
    <t>This tutorial was developed for students of the dental faculty of medical universities, and colleges in Phthisiology for students studying in Kazakh, English, and Russian. The author highlighted the main clinical forms of oral tuberculosis, their development, course, and possible outcomes of the disease. In the training manual, within the framework of the requirements of the Higher Medical School, the issues of early diagnosis of oral tuberculosis, treatment, and prevention are outlined. The issues of multifaceted activities of dental specialists to prevent tuberculosis among the population are covered, and this will allow future doctors to be wary of the disease. The Tutorial presents the treatment regimens and clinical observation groups for patients with tuberculosis, adopted in Kazakhstan.</t>
  </si>
  <si>
    <t>Kulataev B., Sirgebayeva S. (Кулатаев Б.)</t>
  </si>
  <si>
    <t>Modern production technology of sheep products I Volume</t>
  </si>
  <si>
    <t>В учебном пособии обобщен теоретический и экспериментальный материал и исследования по породообразованию в овцеводстве, современным технологиям производства продукции овцеводства, ведению и малой механизации производственных процессов. Подробно рассмотрены перспективы дальнейшего развития овцеводства. Учебное пособие предназначено для докторантов PhD по специальности "Технология производства животноводческой продукции".</t>
  </si>
  <si>
    <t>Modern production technology of sheep products II Volume</t>
  </si>
  <si>
    <t>Minbayev B.O. / Минбаев Б.О.</t>
  </si>
  <si>
    <t xml:space="preserve">Biological activity of Schiff bases and its derivatives </t>
  </si>
  <si>
    <t>Фармация, химия, биология</t>
  </si>
  <si>
    <t>В монографии представлен обзор по синтезу и изучению биологической активности молекул, синтезированных в основном путем конденсации карбонильных соединений с первичными аминами с последующим получением соответствующих их производных – комплексов с металлами. Появление монографии “Biological activities of Schiff bases and its derivatives” Минбаева Б.О. с систематизированными данными по биологической активности шиффовых оснований на английском языке является весьма актуальным и своевременным. Эта хорошо написанная и оформленная книга дает читателю широкое введение в эту популярную и важную область органических соединений с двойной связью углерод-азот, часто встречающихся в литературе под названиями «Основания Шиффа», «Азометины», «Анилы», «Альдимины», «Кетимины», «Имины» к которой в последние годы намети-лась тенденция  существенного возрастания интереса исследователей, работающих в области синтеза и дизайна(конструирования) биологически активных веществ. Книга состоит из 7 разделов. В первом разделе «Антибактериальная и противогрибковая активность оснований Шиффа и их металлокомплексов» представлены данные о синтезах оснований Шиффа, их металлокомплексов, а также испытаниях синтезированных соединений на активность против бактериальных и грибковых штаммов. Второй раздел посвящен синтезу и изучению антиоксидантной активности синтезированных соединений. В следующих пяти разделах приводятся данные синтеза и результаты проведенных исследований противовоспалительной, противосудорожной, противораковой и противоопухолевой, обезболивающей и противотуберкулезной активности соответственно синтезированных соединений. Монография рекомендуется для широкой аудитории ученых- химиков, биологов, биохимиков, фармацевтов и фармакологов, включая студентов химических, биологических и медицинских вузов, ученых в академических кругах, занимающихся дизайном и синтетическими трансформациями азометиновых структур в новые гетерофункциональные производные с потенциальной биологической активностью. Библиография 353 назв., рисунков 363, таблиц 223.</t>
  </si>
  <si>
    <t>Roslyakova E.M., Nurakhova A.D. (Рослякова Е.М.)</t>
  </si>
  <si>
    <t>Physiology of the hematopoietic system</t>
  </si>
  <si>
    <t>Educational and methodological manual</t>
  </si>
  <si>
    <t>В учебно-методическом пособии "Физиология кроветворной системы" представлены вопросы по основным аспектам физиологии крови: рассмотрены физические и химические свойства крови, функции клеток крови, возрастные изменения в системе крови, представлен полный материал по показателям крови, а также практические работы. Учебно-методическое пособие предназначено для студентов и преподавателей медицинских вузов</t>
  </si>
  <si>
    <t>Daurenbekova Sh, Oxikbayev B.</t>
  </si>
  <si>
    <t>Flora and fauna of the world</t>
  </si>
  <si>
    <t>This manual «Flora and fauna of the world» in English is compiled in accordance with the work program for students of the educational program 6B01508-Biology. It is designed to save students time and optimize their practical work. Данное пособие «Флора и фауна мира» на английском языке составлено в соответствии с рабочей программой для студентов образовательной программы 6В01508-Биология. Оно предназначено для экономии времени студентов и оптимизации их практической работы.</t>
  </si>
  <si>
    <t>Kariyev A.D. / Кариев А.Д.</t>
  </si>
  <si>
    <t>Formation of teacher readiness to learning based on interactive methods as a condition for the development of students' creative abilities</t>
  </si>
  <si>
    <t>Педагогика, психология</t>
  </si>
  <si>
    <t>В монографии представлены результаты исследования формирования готовности учителя к обучению на основе интерактивных методов как условия развития творческих способностей учащихся. Раскрыта модель формирования готовности учителя к обучению на основе интерактивных методов как условие развития творческих способностей учащихся, предложен авторский факультативный курс и разработка интерактивных занятий.Монография предназначена для студентов, магистрантов, докторантов, преподавателей школ и колледжей, преподавателей высшей школы, а также всех, кто интересуется интерактивным обучением.</t>
  </si>
  <si>
    <t>Aktayeva A.L. /Актаева</t>
  </si>
  <si>
    <t>System reliability theory: information systems</t>
  </si>
  <si>
    <t>Информатика</t>
  </si>
  <si>
    <t>The textbook has been primarily written as a manual for the university course «The Theory of System Reliability: Information Systems» at the undergraduate and graduate levels. Students should have some understanding of calculation, basic probability theory, and statistics.The textbook provides an overview of the theory of reliability and should be used as a lecture for multiple types of courses, both at the undergraduate and graduate levels.Several case study issues are included at the end of just about every chapter. The case study gives students an opportunity to test their knowledge and ensure they understand the material.This textbook has also been designed as a reference book for programmers and engineers working in industry and IT businesses, as well as for engineers who wish to do self-learning. It provides a hands-on, enriching learning experience that will help students move from learners to skilled programmers and computer scientists.</t>
  </si>
  <si>
    <t>Mussatayeva I. / Муззатаева И., Galymova A.</t>
  </si>
  <si>
    <t>Information and communication technologies: Educational and methodical manual</t>
  </si>
  <si>
    <t>The proposed educational and methodological manual is compiled in accordance with the State General Education Standard of Higher education in Kazakhstan. It contains methodological guidelines for the implementation of practical work on the discipline “Information and communication technologies” of the cycle of general education disciplines. For each topic of practical classes, an information block, a description of the sequence of practical work, tasks on options and means of monitoring learning outcomes are presented. It is intended for students of medical universities.</t>
  </si>
  <si>
    <t xml:space="preserve">Kabieva S.K. / Кабиева С. К., Abilkanova F.Zh. </t>
  </si>
  <si>
    <t>Technology of receiving medicinal substances</t>
  </si>
  <si>
    <t>Фармация</t>
  </si>
  <si>
    <t>The textbook describes the main industrial technologies for the production of medicines according to their medicinal forms.Test tasks for self-control of students of the educational program "Pharmaceutical production technology" are given.The educational tool will be useful for both students and teachers in organizing theoretical, laboratory-practical lessons.</t>
  </si>
  <si>
    <t>Shamuratova N.B / Шамуратова Н.Б.</t>
  </si>
  <si>
    <t>Financial analysis of a selected company</t>
  </si>
  <si>
    <t>Финансы</t>
  </si>
  <si>
    <t>В монографии дается объяснение финансового анализа как понятия, включая его методологию и все темы, связанные с этим вопросом. Полученные результаты впоследствии будут использованы для создания собственно финансового анализа выбранной компании. За исключением введения и заключения, текст состоит из четырех основных разделов. В первом разделе дается определение финансового анализа, раскрываются различные подходы к данному вопросу, определяются отдельные пользователи финансового анализа, а также источники информации для его создания. Во второй части описывается методология того или иного подхода к финансовому анализу; таким образом, основное внимание уделяется объяснению и интерпретации всех отдельных показателей и возможных процедур при их формировании. Третья часть содержит информацию об основных характеристиках выбранной компании и отрасли и дает читателю представление о том, как эта компания работает. В последней части результаты второй части применяются для выбранной компании. На основе предоставленной финансовой отчетности за последние пять лет будет проведен анализ всех показателей, описанных в методической части монографии, и на основе правильно интерпретированных результатов будут представлены выводы и возможные рекомендации.</t>
  </si>
  <si>
    <t>Tatenov A. M., Savelyeva V. V., Toktaugaliyeva S.T. / Татенов А.М.</t>
  </si>
  <si>
    <t>General physics course volume 1</t>
  </si>
  <si>
    <t>Курс общей физики, разработанный на кафедре физики, представляет собой оригинальный образец учебной литературы, не дублирующий другие известные учебники по физике. Содержание учебника структурировано; есть введение, основной текст (оглавление) и заключение. Важным дополнением является глоссарий, а также необходимые формулы для каждого раздела. Основной текст подобран с учетом возрастных особенностей студентов 1-2 курсов; текст носит практико-ориентированный характер.</t>
  </si>
  <si>
    <t>General physics course volume 2</t>
  </si>
  <si>
    <t>Yessimova Z.K / Есимова Ж.К</t>
  </si>
  <si>
    <t>History of political life in the middle of XX century in Kazakhstan</t>
  </si>
  <si>
    <t>История, политология</t>
  </si>
  <si>
    <t>The materials and conclusions generated by this research are useful for writing generalisations and private works on Kazakhstan's contemporary history and nearby regions, as well as in the advancement of instructional media and lecture classes at universities historical and non-historical faculties.The reformation of Soviet society in 1950s - 1960s, a period that went down in history as a "thaw", has had its roots in the last, post-war years of Stalin's rule. After emerging triumphant from the bloodiest conflict in human history, the Soviet people recognized the need for reform the transition to a more dignified life. Such sentiments pervaded the consciousness of all strata of society. It was during this period that attempted to formulate certain ideological innovations made them known. Many political turns appeared following Stalin's death. A postwar perspective on Khrushchev's reforms allows for greater clarity and comprehension of some crucial issues in the evolution of post-Stalin society. The topic of this study is of practical interest to researchers, practitioners, and civil servants.Its conclusions can be used to write summarizing works on state-political ideology.</t>
  </si>
  <si>
    <t>Veklenko G.V. / Векленко Г.В.</t>
  </si>
  <si>
    <t>The objective structured clinical examination for clinical scills assessment in internal medicine</t>
  </si>
  <si>
    <t>educational and methodical manual</t>
  </si>
  <si>
    <t>Пропедевтика</t>
  </si>
  <si>
    <t>Внедрение на кафедре пропедевтики внутренних болезней ЗКМУ имени Марата Оспанова ОСКЭ позволило получить реальную картину клинической компетентности студентов 3 курса факультета «Общая медицина», выявить просчеты обучения и, следовательно, улучшить его. В методическом пособии представлены рекомендации по проведению экзамена и составлению оценочных критериев, оценочного листа экзаменаторов, даны пошаговые инструкции для студентов. Третье издание пособия содержит материалы для проведения ОСКЭ на трех языках (казахском, русском и, впервые, на английском языке), что позволит широко использовать его в учебном процессе как обучающимся, так и преподавателям.</t>
  </si>
  <si>
    <t>Sh.Daurenbekova., B.Oksikbayev., S.Kabdyganieva.</t>
  </si>
  <si>
    <t>Professional-оriented English language (Biology)</t>
  </si>
  <si>
    <t>еducational manual</t>
  </si>
  <si>
    <t>Данное учебное пособие «Профессионально-ориентированный английский язык (биология)» составлено в соответствии с рабочей программой для студентов и магистрантов полиязычных групп естественного факультета университета. Пособие состоит из 20 глав, посвященных некоторым базовым проблемам биологии, содержит тексты для дополнительного чтения, а также глоссарий основных биологических терминов и тестов. Оно предназначено для экономии времени студентов и оптимизации их практической работы.</t>
  </si>
  <si>
    <t>Daurenbekova Sh., Oksikbayev B.K. Alem Abdildauly., Anuar Serdalin</t>
  </si>
  <si>
    <t>Molecular biology</t>
  </si>
  <si>
    <t>Этот учебник по молекулярной биологии на английском языке составлен в соответствии со стандартной рабочей программой для студентов многоязычных групп факультета естественных наук университета. Он разработан с целью экономии времени студентов и оптимизации их практической работы.</t>
  </si>
  <si>
    <t>Sholpan Daurenbekova, Berikzhan Oksikbayev, Sagdana Kabdygaliyeva</t>
  </si>
  <si>
    <t>Bioresources of Kazakhstan for students of Biology speciality</t>
  </si>
  <si>
    <t>Настоящее учебно-методическое пособие «Биоресурсы Казахстана» на английском языке составлено в соответствии с типовой рабочей про-граммой для студентов полиязычных групп естественного факультета университета. Оно предназначено для экономии времени студентов и оп-тимизации их практической работы.</t>
  </si>
  <si>
    <t>Бекқожанова Г.Қ.</t>
  </si>
  <si>
    <t>English Stylistics: theory and practice</t>
  </si>
  <si>
    <t>Оқу құралы</t>
  </si>
  <si>
    <t>Оқу құралы жоғары курс студенттеріне ағылшын тілі стилистикасы пәні бойынша лекция, семинар сабақтары мен студенттердің өзіндік жұмыс тапсырмаларын орындау кезінде пайдалану үшін құрастырылды. Оқулық университет ағылшын тілі пәні оқытушыларына, магистратура және «Шет тілі: текі шет тілі (ағылшын-неміс)» және «Аударма ісі» мамандықтары бойынша күндізгі және сырттай бөлім студенттеріне арналған. 
 Оқу құралы мемлекетттік стандарт пен жоғарыда аталған мамндықтардың типтік бағдарламасы негізінде құрастырылды. 
 Оқу құралын баспаға ұсынған – Абай атындағы Қазақ ұлттық педагогикалық университетенің оқу-әдістеме бірлестігі</t>
  </si>
  <si>
    <t>Беляева Э. П., Моисеева Е. В.</t>
  </si>
  <si>
    <t>Методика преподавания иностранных языков</t>
  </si>
  <si>
    <t>Учебное пособие по курсу «Методика преподавания иностранных языков» предназначено для студентов и преподавателей языковых факультетов педагогических специальностей. Пособие содержит теоретический материал и практические задания для проверки его усвоения, а также исследовательские задания для самостоятельной работы студентов, глоссарий и примеры тестовых заданий. Пособие знакомит студентов, будущих преподавателей, с актуальными проблемами профессиональной подготовки учителей английского языка на современном этапе реформирования иноязычного образования в Республике Казахстан. В учебном пособии рассматриваются как теоретические, так и практические вопросы методики преподавания: обучение языковому материалу и коммуникативным умениям.Учебное пособие будет полезно для проведения занятий по методике преподавания английского языка, в качестве ресурса для самостоятельного изучения в период прохождения педагогической практики.</t>
  </si>
  <si>
    <t>Болатова Ж.Б.</t>
  </si>
  <si>
    <t>Baking quality of composite flour</t>
  </si>
  <si>
    <t>Бурмистрова В.А.</t>
  </si>
  <si>
    <t>WORKBOOK ON THE PROFESSIONAL-ORIENTED ENGLISH LANGUAGE FOR THE STUDENTS OF THE SPECOALTY "PUBLIC HEALTHCARE"</t>
  </si>
  <si>
    <t>The workbook on the professional-oriented English language is intended both for the students of the Kazakh language of education and for the students of the Russian language of education of the specialty “Public healthcare”. It includes texts, exercises, and tasks contributing to the development of the skills of oral and written communication. Grammar exercises give the opportunity for the revision of English grammar structures.</t>
  </si>
  <si>
    <t>Габитов Т.Х. /Gabitov Tursun /</t>
  </si>
  <si>
    <t>Kazakh culture challenges</t>
  </si>
  <si>
    <t>Book</t>
  </si>
  <si>
    <t>культурология</t>
  </si>
  <si>
    <t>The book represents the results of a study of archetypes, chtonotypes, mental causes and symbols of Kazakh culture presented by Ph.D., professor Tursun Gabitov and his students. The main thesis of scientific papers were presented on different international conferences.</t>
  </si>
  <si>
    <t>Ганюкова А.А., Зенгин О., Калкабекова Ж.С.</t>
  </si>
  <si>
    <t>Английский язык для специальностей "Биотехнология", "Биология", "Экология"</t>
  </si>
  <si>
    <t>Учебно-методическое пособие «Английский язык для специальностей «Биотехнология», «Биология», «Экология»» включает в себя учебный материал по биологии, химии, экологии, генетике на английском языке, а также систему практических заданий, тестов и контрольных работ, способствующих последовательному и комплексному усвоению фундаментальных знаний с целью формирования профессионально-ориентированной, коммуникативной и языковой компетенций в данных областях. Материал предлагается в соответствии с требованиями типовой программы по дисциплине «Профессионально-ориентированный иностранный язык».
 Предназначено для студентов биолого-географического факультета специальностей 5В070100 - «Биотехнология», 5В011300 - «Биология», 5В060700 - «Биология», 5В060800 - «Экология», а также для учащихся школ с программой полиязычного образования.</t>
  </si>
  <si>
    <t>Давид Арни, Алтай Усенбаев, Сеит Бабалиев (David Arney, Altay Ussenbayev, Seit Babliev)</t>
  </si>
  <si>
    <t>Manual for writing a scientific paper.
 Импакт-факторлы журналдарда ғылыми мақала жазу жөніндегі әдістемелік құрал.
 Методическое пособие по написанию научной статьи в импакт-журналы</t>
  </si>
  <si>
    <t>Методические пособие</t>
  </si>
  <si>
    <t>Ветеринария</t>
  </si>
  <si>
    <t>The manual was written by David Arney, Professor of the Estonian University of Life Sciences, Altay Ussenbayev and Seit Babаliev, professors of the Kazakh National Agrarian University (KazNAU). The manual is a guide for bachelor and master students to write a paper suitable for publication in an international scientific journal.
 The manual was discussed and approved at the meeting of the Veterinary Sanitary Expertise and Hygiene Department of the KazNAU (27.08. 2015).
 Әдістемелік құралдың авторлары – Эстон жаратылыстану ғылымдары университетінің профессоры David Arney, Қазақ ұлттық аграрлық университетінің (ҚазҰАУ) профессорлары Алтай Усенбаев және Сеит Бабалиев. Студенттер мен магистранттарға бағытталған осы құралдың басты мақсаты – халықаралық ағылшын тіліндегі ғылыми журналда басылуға лайықты мақала жазудың нұсқауы рөлін атқару.Әдістемелік құрал ҚазҰАУ «Ветеринариялық санитариялық экспертиза және гигиена» кафедрасының мәжілісінде қарастырылып, бекітілді (27 тамыз 2015 жыл).Авторами методического пособия являются профессор Эстонского университета естественных наук David Arney, профессора Казахского национального аграрного университета (КазНАУ) Алтай Усенбаев и Сеит Бабалиев. Пособие служит руководством для студентов и магистрантов по написанию статьи, приемлемого для публикации в международном англоязычном научном журнале.Пособие было рассмотрено и одобрено на заседании кафедры «Ветеринарно-санитарная экспертиза и гигиена» КазНАУ 27.08.2015 года.</t>
  </si>
  <si>
    <t>Данаев Н.Т., Ахмед-Заки Д.Ж., Мансурова М.Е., Пыркова А.Ю.</t>
  </si>
  <si>
    <t>E-Learning в сфере IT образования</t>
  </si>
  <si>
    <t>Информ. Технологии</t>
  </si>
  <si>
    <t>В учебно-методическом пособии изложены принципы проектирования дистанционных курсов, описаны основные методы и инструменты их разработки. Особая роль отводится подходу, ориентированному на студента и на компетенции, навыки и знания, приобретаемые им в процессе обучения.Учебно-методическое пособие может быть рекомендовано преподавателям, студентам и магистрантам IT специальностей: “Информатика”, “Вычислительная техника и программное обеспечение”, “Информационные системы”, “Математическое и компьютерное моделирование”, а также других специальностей естественно-научного направления</t>
  </si>
  <si>
    <t>Джантасова Д.Д. / Damira Dulatovna Jantassova</t>
  </si>
  <si>
    <t>Computer-assisted language learning</t>
  </si>
  <si>
    <t>The book is designed in accordance with the Road Map of Trilingual Education for the period of 2015-2020 on developing EFL/ESL teachers’ professional competence in the field of ICT and CLIL methodologies. This work is developed for University and school teachers as well as undergraduate and graduate students willing to improve their level of English Proficiency in the self-directed language learning/ The goal of the course is training listeners for effective use of CALL via reading and listening comprehension activities.
 The course is oriented to the present day trends of the ICT sphere and based on the authentic English language materials of the high-quality learning resources, including online data The course consists of the two main parts: Reading Comprehension and Listening Comprehension, which contain textual and audio authentic language material on CALL with quizzes after each topic. In addition, there are Glossary, Software reviews, List of CALL Web Sites that provide learners with special informative teaching material for development and further improvement of ICT literacy.</t>
  </si>
  <si>
    <t>Каз/рус/англ</t>
  </si>
  <si>
    <t>Дүкембай Г.Н., Дүкембай Н.С.</t>
  </si>
  <si>
    <t>Қазақ халқының әншілік дәстүрі: Сөздік, аударма және түсініктер. Песенные традиции казахского народа: словари, переводы и понятия. Song traditions of the kazakh people: dictionary, translation and concepts</t>
  </si>
  <si>
    <t>Учебно-справочное пособие</t>
  </si>
  <si>
    <t>Искусство</t>
  </si>
  <si>
    <t>Оқу-анықтама құралы ЖОО студенттеріне, магистранттарға, оқытушыларға және қазақ халқының әншілік дәстүрін тереңірек үйренгісі келетіндерге арналған. Оқу-анықтама құралы үш бөлімнен тұрады және құралда 1000-нан аса қазақ Учебно-справочное пособие предназначено для студентов ВУЗа, магистрантов, преподавателей и для всех желающих ближе узнать истоки песенной традиции казахского народа.Учебно-справочное пособие состоит из 3-х частей и содержит более 1000 специфических казахских музыкальных терминалогии.музыкалық терминдерінің жиынтығы бар.Educational handbook is intended for university students, graduates, teachers, and for everyone who wants to know the origin of song traditions of the Kazakh people.Educational handbook consists of 3 parts and contains more than 1000 specific Kazakh musical terms.</t>
  </si>
  <si>
    <t>Есимова Д.Д., Кертаева Г.М. /Yessimova D.D., Kertaeva G.M.</t>
  </si>
  <si>
    <t>Deontological readiness of fututre teachers</t>
  </si>
  <si>
    <t>Предлагаемое учебное пособие "деонтологическая готовность будущих педагогов" состоит из двух разделов: информационно-теоретического и диагностического. Выделены основные проблемные положения деонтологической науки. Освещаются вопросы современной педагогической деонтологии. Кратко изложены основы деонтологии как науки. Общие деонтологические понятия раскрываются в обобщенном виде. Особенно ценно то, что в учебном пособии в системной форме раскрываются основные проблемные вопросы педагогической деонтологии. Учебное пособие предназначено для преподавателей, слушателей программ повышения квалификации, студентов, магистрантов и аспирантов, а также для школьных учителей. The proposed study guide “Deontological readiness of future teachers” consists of two sections: information-theoretical and diagnostic. Main problematic provisions of deontological science are selected by the author. Issues of modern pedagogical deontology are highlighted. A brief outline of the basics of deontology as a science is made. Common deontological concepts are revealed in a generalized form. Especially valuable is that in the study guide main problematic issues of pedagogical deontology are revealed in a systemic form. The study guide is intended for academic staff, trainees of professional development programs, undergraduate, graduate and postgraduate students, as well as for school teachers.</t>
  </si>
  <si>
    <t>Есиркепова М.М./ Yessirkepova M.M</t>
  </si>
  <si>
    <t>International labor standards in the Republic of Kazakhstan: problems of implementation and protection</t>
  </si>
  <si>
    <t>This monograph is devoted to theoretical and practical issues of interaction between international and national labor law, international legal sources and domestic labor acts; problems arising during the implementation of international standards in domestic labor law regulations and their implementation in life. Данная монография посвящена теоретическим и практическим вопросам взаимодействия международного и национального трудового права, международно-правовых источников и внутригосударственных актов о труде; проблемам, возникающим в процессе имплементации международных трудоправовых норм во внутригосударственные нормы трудового права и при их реализации в жизнь.</t>
  </si>
  <si>
    <t>Жетписбаева Б.А., Шайхызада Ж. Г., Сугралина Л.М.</t>
  </si>
  <si>
    <t>Английский язык для естественнонаучных специальностей</t>
  </si>
  <si>
    <t>Данное учебное пособие подготовлено для магистрантов юридических специальностей. В него включены основные сведения по грамматике и четырем основным видам речевой деятельности на основе специальной лексики. Основной материал содержит тексты со словарными пояснениями и разнообразными упражнениями. Тематика текстов: законодательство, международное право, защита прав человека и т.д. Тексты основаны на фактическом материале, журнальных статьях и документах таких стран как, США, Великобритания и Казахстан.
 Пособие позволит развить и закрепить навыки чтения, письма и аудирования, а так же устного и письменного изложения профессиональных материалов.</t>
  </si>
  <si>
    <t>Жетписбаева Б.А., Муратбекова А.А., Шелестова Т.Ю., Тычинская Л.Ю.</t>
  </si>
  <si>
    <t>Англо- казахско-русский словарь по химии</t>
  </si>
  <si>
    <t>В последнее время интенсивно развивается разные отрасли промышленности, в том числе химический и нефтехимичсий секторы, что в свою очередь повышает спрос на специалистов химиков-технологов, которые являются профессионалами в своей области, а также владеющие иностранными языками. На сегодняшний день отсутствуют англо-казахско-русские словари химических терминов. Предлагаемый специалистам химического профиля данный словарь химической терминологии содержит значительное количество слов для перевода и работы с химическими текстами. Словарь полезен при переводе текстов химического содержания с английского языка на казахский и русский языки и наоборот</t>
  </si>
  <si>
    <t>Жетписбаева Б.А., Серебрякова Н.П., Артамонова К.С.</t>
  </si>
  <si>
    <t>Vocabulary in Use(A1,A2)</t>
  </si>
  <si>
    <t>Методическое пособие</t>
  </si>
  <si>
    <t>Данный практикум содержит упражнения, направленные на формирование лексического минимума, необходимого студентам для владения английским языком на уровнях А1, А2. Материал предлагается в соответствии с Типовой учебной программой по базовому курсу английского языка для специальностей полиязычного образования (2010 г.). 
 Практикум предназначен для подготовки студентов специальностей полиязычного образования, а также для студентов 1 курса языковых специальностей.</t>
  </si>
  <si>
    <t>Жумашев /Zh.Zh. Zhumashev. G.B.Kossaliyeva. S.N.Sarymbekova.</t>
  </si>
  <si>
    <t>BIOCHEMISTRY OF CARBOHYDRATES AND LIPIDS</t>
  </si>
  <si>
    <t>Educational-methodological manual on biochemistry of animals</t>
  </si>
  <si>
    <t>The educational-methodical manual on biochemistry of animals is devoted to the chemicalnature, structural features, properties of the carbohydrates and lipids their role in life. The base attention are given on the biochemicalrole of carbohydrates and lipids as the most important biochemical components, whichknowledge will help Students, Magistrs, Ph- doctorats and all to another, wishing more to understand and acquire deep biochemical processes of carbohydrates and lipids metabolism and use them in practical work and improve their health</t>
  </si>
  <si>
    <t>Жунисбекова /Zhunisbekova D.</t>
  </si>
  <si>
    <t>Mathematics. Conspectus of lecture</t>
  </si>
  <si>
    <t>Conspectus of lectures is written according to the requirements of curriculum and the program of discipline “Mathematics” for students of the 1st course of specialty 5В070100 – Biotechnology. Conspectus of lectures is designated for students of technical specialties studying the course “Mathematics”, “Higher mathematics”, “Algebra and geometry”, “Mathematical analysis”, “Probability theory and Mathematical statistics” in English. It can be used for preparation to the lectures, as well as for independent work and practicum.</t>
  </si>
  <si>
    <t>Жунисбекова /Zhunisbekova D.A., Dzhumagalieva A.I./</t>
  </si>
  <si>
    <t>Methodical guide for practicum on the discipline “Mathematics 3»</t>
  </si>
  <si>
    <t>Математика,Радиотехника, электроника и коммуникации</t>
  </si>
  <si>
    <t>The methodical guide is written according to the requirements of curriculum and the program of discipline “Mathematics 3” for students of the 2nd course of specialties 5B071800 – Electro electronics, 5В071900 - Radio technique, electronics and communications. The methodical guide is designated for students studying the course “Mathematics 3” in English. The methodical guide can be used for preparation to the practicum, as well as for independent work of students.</t>
  </si>
  <si>
    <t>Жунисбекова Д. Дулатов С.Р. /Zhunisbekova D.A. Dulatov S.R.</t>
  </si>
  <si>
    <t>Mathematical analysis (Differential equations)</t>
  </si>
  <si>
    <t>This book is written according to the requirements of curriculum and typical programs of all technical specialties on “Mathematics” and “Mathematical analysis” disciplines.This book is designated for students studying the course “Mathematics” and “Mathematical analysis” in English. It can be used for preparation to the lectures, as well as for independent work and practicum</t>
  </si>
  <si>
    <t>Жунисбекова Д.А. /Zhunisbekova D.A.</t>
  </si>
  <si>
    <t>Linear algebra</t>
  </si>
  <si>
    <t>This book is written according to the requirements of curriculum and typical programs of all technical specialties on Math discipline. This book is designated for students studying the course “Mathematics”, “Higher Mathematics”, and “Linear Algebra and Analytic Geometry” in English. It can be used for preparation to the lectures, as well as for independent work and practicum</t>
  </si>
  <si>
    <t>Жунисбекова Д.А. /Zhunisbekova D.A./</t>
  </si>
  <si>
    <t>Conspectus of lectures on the discipline «Mathematics 3»</t>
  </si>
  <si>
    <t>Conspectus of lectures is written according to the requirements of curriculum and the program of discipline “Mathematics 3” for students of the 2nd course of specialties 5В071800 – Electro energetic, 5В071900 - Radio technique, electronics and communications.
 Conspectus of lectures is designated for students studying the course “Mathematics 3” in English. It can be used for preparation to the lectures, as well as for independent work and practicum.</t>
  </si>
  <si>
    <t>Methodical guide for individual work of students on the discipline “Mathematics 3”</t>
  </si>
  <si>
    <t>The methodical guide is written according to the requirements of curriculum and the program of discipline “Mathematics 3” for students of the 2nd course of specialties 5В071800 – Electro energetic, 5В071900 - Radio technique, electronics and communications.The methodical guide is designated for students studying the course “Mathematics 3” in English. The methodical guide can be used for preparation to independent work, as well as for practicum. The methodical guide is discussed and recommended for publication by the meeting of HM department (protocol №3 as of 08.10.2015) and committee on innovation technologies and methodical software of the higher school “Textile and Food Engineering” (protocol №3 as of 26.10.2015)</t>
  </si>
  <si>
    <t>каз/рус/англ</t>
  </si>
  <si>
    <t>Жүнісбеков С.(Жунисбеков Сагат), Жақияев Д.Қ., Жашен С.Ж.,</t>
  </si>
  <si>
    <t>Серпімділік теориясының негіздері. Основы теории упругости. Fundam.of the theory of elas.</t>
  </si>
  <si>
    <t>Механика. Электро-, энерго-</t>
  </si>
  <si>
    <t>Кітапта құрылыс, машина жасау, жобалау кездерінде кеңінен пайдаланылатын серпімділік теорияларының негізгі теңдеулері беріледі де, сол теңдеулер арқылы тұрмыста жиі кездесетін, әр түрлі құрылыс элементтерінің, машина бөлшектерінің беріктігін, қатаңдығын, және орнықтылығын теориялық жолмен есептеу, зерттеу, жобалау әдістері қысқа түрде қарастырылады.
 Бұл ғылыми еңбек техникалық жоғары оқу орындарындарының білімгерлеріне, ұстаздарына және машина жасау, құрылыс салаларында жұмыс істейтін инженерлер мен ғылыми ізденісте жүрген қызметкерлерге арналады.
 В учебном пособии выведены основные уравнения теории упругости, которые широко применяются при расчетах элементов конструкций, деталей машин, строительных материалов и др. на прочность, на жесткость и на устойчивость.
 Учебное пособие предназначено для студентов высших технических учебных заведений, обучающихся по специальностям: механика, машиностроение, строительство, горное дело и другие.
 А также данное учебное пособие полезно для молодых преподавателей технических вузов, начинающих научных работников в области механики, машиностроения и строительства.</t>
  </si>
  <si>
    <t>Минералды шикізаттарды өндіру және қайта өңдеу кездеріндегі радиоэкологиялық мәселелер. Радиоэкологические проблемы добычи и переработки минерального сырья. Radioecological issues of mineral resources mining and processing</t>
  </si>
  <si>
    <t>Бұл еңбектегі авторлар ұжымының негізгі мақсаты – республика халықтарының назарын келесі жауапты мәселелерге аудару:
 Адамзат үздіксіз ізденістері арқылы көптеген жаңа заттарды, сонымен қатар жаңа техногенді радионуклидтерді тапқаны бәрімізге мәлім. Бұл жетістіктер адам баласының алдына радиациялық қауіптің табиғатын терең зерттеуді, қоршаған ортадағы оның деңгейін күнделікті өлшеп, талдап отыру міндеттерін жүктейді. Ең бастысы радиоактивтілікті сауатты түрде сараптап, радиоактивті материалдардан адамзат үшін экологиялық және экономикалық тұрғыдан өте тиімді арзан атом энергиясын алып халық игілігіне пайдалану. 
  Сондықтан жаңа технологияны қолдану арқылы жаңа өндіріс орындарын ашқан кезде, осы қос фактор сол өндірістердің тағдырын анықтайтын шешуші көрсеткіштері болып қалыптасуы керек.
  Жалпы, халық өндірістердің адамзатқа әкелетін пайдаларымен қатар олардың қоршаған ортаға тигізетін әсерлері туралы толық ақпараттар алып тұруға құқылы.
 Основной задачей данной работы авторский коллектив видел в том, чтобы обратить внимание населения нашей республики на следующие важные проблемы:
 Мировое сообщество за счет своей деятельности получило заметное распространение в биосферном кругообороте не только ранее известных, но и новых, техногенных (искусственных) радионуклидов. Это поставило человечество перед необходимостью объективно оценивать природу и масштабы радиационной опасности.
 При этом уровень радиационной опасности необходимо объективно оценивать на фоне значительных выгод, которые дают результаты практи-ческого использования радиоактивности на благо человечества. Поэтому интенсивность развития любой отрасли, применяемые новые технологии должны оцениваться из разумного сочетания этих двух факторов.
 Книга адресована всем гражданам Казахстана, которые имеют право знать не только ожидаемые достижения и пользу индустриально-инновационного развития экономики, но и возможные экологические про-блемы.</t>
  </si>
  <si>
    <t>Зейнуллина А.Ж./Zeinullina A.Zh., Tolymgozhinova M.K., Slyamova Z.A., Toktayeva A.S.</t>
  </si>
  <si>
    <t>Economic Analysis for Accountants</t>
  </si>
  <si>
    <t>A course of lectures, tasks, tests</t>
  </si>
  <si>
    <t>In the tutorial in a concise and accessible for students form the theoretical basis for economic analysis of economic activity as a system of generalized knowledge of his subject, methods, functions, principles, objectives and methods are also being proposed to solve the problem and tests. The main objective of the training manual - to help students master the analytical tools to objectively conduct a comprehensive assessment of the financial and economic activity of the enterprise and based on them to make effective management decisions, contributing to the economic growth of the enterprise.
 For students enrolled in the specialty 5B050800 "Accounting and Auditing".</t>
  </si>
  <si>
    <t>каз/англ</t>
  </si>
  <si>
    <t>Игисинова Ж.Т., Кабатаева Ж.К.</t>
  </si>
  <si>
    <t>Микробиология вирусология негіздерімен пәніне арналған зертханалық жұмыстар</t>
  </si>
  <si>
    <t>Әдістемелік құрал</t>
  </si>
  <si>
    <t>биология</t>
  </si>
  <si>
    <t>Әдістемелік құрал биология мамандығының оқу бағдарламасына сәйкес студенттерге зертханалық және өз бетімен атқарылатын жұмыстарды орындау барысында басшылыққа алынады. Аталмыш әдістемелік құралда берілген оқу материалдары студенттердің зертханалық сабақтарда микроағзалардың ерекшеліктерін сараптап, қорытындылауға мүмкіндік береді. Әдістемелік құралда зертханалық сабақтардың әдіс-тәсілдерінің сипаттамасы қазақ және ағылшын тілінде берілген. 
 Әдістемелік құралды экология, география мамандығының студенттері және биология мәселелеріне қызығушылық танытып жүрген магистранттар, ғылыми қызметкерлер, мектеп мұғалімдері де қолдана алады.</t>
  </si>
  <si>
    <t>рус каз англ</t>
  </si>
  <si>
    <t>Иманбердиева С.К., Оспанбекова Р.</t>
  </si>
  <si>
    <t>Орысша-қазақша-ағылшынша экономикалық сөздік-тілдескіш. Русско-казахский-английский экономический словарь-разговорник. Russian-kazakh-english economic dictionary-phrase book</t>
  </si>
  <si>
    <t>Словарь</t>
  </si>
  <si>
    <t>Настоящий словарь-разговорник, обучающего характера содержит наиболее часто употребляемые, а также узко специальные слова и выражения, связанные с экономикой. Перед каждым тематическим разделом приведены отдельные термины и терминологические сочетания, способствующие развитию специальной речи. Разговорник построен не только в форме диалогов, но и охватывает необходимые модели по которым пользователи могут развивать не только разговорную, но и специальную, профессиональную речь, заменив в нем отдельные термины и терминологические сочетания. Разговорник предназначен для усвоения и развития разговорной и специальной речи в сфере экономики.</t>
  </si>
  <si>
    <t>Исаева А. У./Issayeva</t>
  </si>
  <si>
    <t>Modern achievements of biotechnology</t>
  </si>
  <si>
    <t>"Современные достижения биотехнологии" Пособие составлено в соответствии с требованиями учебной программы и дисциплины программы. Пособие содержит краткое изложение лекций, планы практических занятий и список экзаменационных вопросов.
 Пособие предназначено для студентов всех форм обучения по специальностям «Биология», «Биотехнология».</t>
  </si>
  <si>
    <t>Исаева Г.К. / Issayeva G.K.</t>
  </si>
  <si>
    <t>History of Economic Doctrines</t>
  </si>
  <si>
    <t>Textbook is made according to requirements of the curriculum and the program of discipline "History of Economic Doctrines" and includes all necessary data on performance of lectures and seminar occupations of a rate by that. Textbook is intended for students of economical specialties.</t>
  </si>
  <si>
    <t>Исам /Isam T. Kadim. A.Serikbaeva. G.Raiymbek</t>
  </si>
  <si>
    <t>LABORATORY MANUAL FOR FOOD ANALYSIS</t>
  </si>
  <si>
    <t>This manual contains a collection of the most common laboratory procedures performed in the nutritional evaluation of feeds and foods. It is a multipurpose collection of procedures designed for students, professionals in chemical analysis of various products. This laboratory is designed to introduce students and professionals in area of Food Science to methods of analyses which are commonly used to characterise foods and feeds. This includes the Proximate Analysis, Van Soest fibre analysis and selected methods of characterising energy, trace- and major-elements, amino acid, fatty acid, vitamins, cholesterol.</t>
  </si>
  <si>
    <t>рус/ англ/ каз</t>
  </si>
  <si>
    <t>Исмаилова Г.К., Жумадилова Г.А., Наревская Т.А., Хасенова К.Е.</t>
  </si>
  <si>
    <t>Русско-казахско-английский словарь терминов с учебно-методическими материалами (для неязыковых специальностей ВУЗов)</t>
  </si>
  <si>
    <t>Для всех спец</t>
  </si>
  <si>
    <t>Цель Русско-казахско-английского словаря терминов с учебно-методическими материалами - формирование и развитие навыков использования терминов по неязыковым специальностям в профессионально-ориентированной языковой среде. Пособие имеет практическую направленность: формирует умения и навыки правильного произношения, написания, понимания и практического использования общенаучных и узкоспециальных терминов. Адресовано студентам, магистрантам и преподавателям высших учебных заведений.</t>
  </si>
  <si>
    <t>Исмаилова Г.К., Дюсекенева И.М., Какимова Ж.Х, Асенова Б.К., Байбалинова Г.М., Мирашева Г.О., Хасенова К.Е.</t>
  </si>
  <si>
    <t>Терминологический словарь для специальностей биотехнологического профиля</t>
  </si>
  <si>
    <t>биотехнология</t>
  </si>
  <si>
    <t>Данный трехъязычный терминологический словарь содержит термины, являющиеся предметной областью биотехнологии. Термины приведены в алфавитном порядке, и, помимо перевода, содержат краткое объяснение. Целью данного словаря является оказание по-мощи в организации учебной деятельности для студентов биотехно-логического профиля в системе полилингвального образования. 
 Словарь предназначен преподавателям вузов, студентам, а также заинтересованному кругу лиц.</t>
  </si>
  <si>
    <t>Кабикенов С.Ж., Интыков Т.С. /S.Zh. Kabikenov, T.S. Intykov</t>
  </si>
  <si>
    <t>Fundamentals of transport equipment operation</t>
  </si>
  <si>
    <t>The textbook gives coverage to the principal aspects of vehicle operational reliability, methods and facilities for processing and analyzing reliability indicators, basic properties and indicators of reliability characteristics. It covers the place and role of diagnostics in the system of vehicle operation, automation of diagnostic processes, organization and performance of transport equipment diagnostics. It considers the issues of information support for transport equipment maintenance and repair processes. The textbook envisages the methods of management and decision-making, modeling, optimization criteria, as well as assessing the degree of risk and effectiveness of making managerial decisions. The textbook is intended for students and postgraduates of motor transport faculties of universities, college students, as well as road transport workers.</t>
  </si>
  <si>
    <t>Казагачев В.Н.</t>
  </si>
  <si>
    <t>Лабораторный практикум на Delphi</t>
  </si>
  <si>
    <t>Учебное пособие.</t>
  </si>
  <si>
    <t>Данное пособие предназначено для овладения одним из наиболее распространенных языков программирования – Delphi. В ней содержится описание интегрированной среды разработчика, визуальных компонентов, техники программирования и использования среды Delphi для разработки Windows-программ. Предназначено для студентов инженерно-технических специальностей, изучающих дисциплину «Информатика», «Языки программирования», а также рекомендуется для самостоятельного обучения начинающих пользователей, желающих быстро и эффективно создавать Windows-приложения.</t>
  </si>
  <si>
    <t>Кантуреева Г.О. /Кantureeva G.O./</t>
  </si>
  <si>
    <t>SAFETY OF PRODUCTS OF PROCESSING PRODUCTIONS</t>
  </si>
  <si>
    <t>The book</t>
  </si>
  <si>
    <t>В книге системно изложены экологические и социальные аспекты питания. Особое внимание обращено на нормативно-законодательную основу безопасности пищевой продукции в РК. Показаны основные виды и пути загрязнения продуктов питания из внешней среды и токсинами природного происхождения. Обсуждены потенциальные риски применения генномодифицированных организмов. Рассмотрены способы снижения отрицательного воздействия токсинов на организм человека, описаны основные пищевые и биологически активные добавки. Для студентов, магистрантов, преподавателей, специалистов, организаций и предприятий пищевой индустрии. 
 The book systematically sets out the environmental and social aspects of nutrition. Particular attention is paid to the legal and regulatory framework of food safety in the Republic of Kazakhstan. The basic types and ways of food contamination from the environment and toxins of natural origin are shown. The potential risks of the use of genetically modified organisms are discussed. Ways to reduce the negative impact of toxins on the human body, as well as the basic nutritional and dietary supplements are described. This publication is intended for students, graduate students, and teachers, professionals of organizations and enterprises of the food industry.</t>
  </si>
  <si>
    <t>Каргин С. Т. /Kargin S.T., Zhekibayeva B.А., Abildina S.K./</t>
  </si>
  <si>
    <t>Introduction to the teaching profession</t>
  </si>
  <si>
    <t>Studying the course «Introduction to the teaching profession» will allow students to refer the peculiarities of teaching activities to their really motivated life choice, create prerequisites for effective personal development of each student in the educational process, help discover their creative potential, prepare them for continuous professional education. 
 The teaching aid is intended for university teachers, master and undergraduate students majoring in pedagogics, pedagogical college students, as well as school teachers and Professional Development Institute students.</t>
  </si>
  <si>
    <t>рус/каз/анг</t>
  </si>
  <si>
    <t>Каргин С.Т., Карманова Ж.А., Бейсенбекова Г.Б., Манашова Г.Н., Есказинова Ж.А.</t>
  </si>
  <si>
    <t>Русско-казахско-английский терминологический словарь-справочник для студентов специальности - «Педагогика и психология». «Педагогика және психология» мамандығының студеНттеріне арналған орысша-қазақша-ағылшынша терминологиялық сөздік-анықтамасы. Russian-Kazakh-English terminology glossary-reference for students of specialty «Pedagogy and psychology». общепрофессиональная и профилирующая ДЕЯТЕЛЬНОСТЬ. жалпы кәсіби және профильдік іс-әрекеті. General professional and profiling ACTIVITIES 1 том</t>
  </si>
  <si>
    <t>словарь справочник</t>
  </si>
  <si>
    <t>Психология</t>
  </si>
  <si>
    <t>Русско-казахско-английский терминологический словарь-справочник для студентов специальности - «Педагогика и психология». «Педагогика және психология» мамандығының студеНттеріне арналған орысша-қазақша-ағылшынша терминологиялық сөздік-анықтамасы. Russian-Kazakh-English terminology glossary-reference for students of specialty «Pedagogy and psychology». общепрофессиональная и профилирующая ДЕЯТЕЛЬНОСТЬ. жалпы кәсіби және профильдік іс-әрекеті. General professional and profiling ACTIVITIES 2 том</t>
  </si>
  <si>
    <t>рус,каз,англ</t>
  </si>
  <si>
    <t>Карипбаев Б.И.</t>
  </si>
  <si>
    <t>Терминологический словарь-справочник по курсу "История и философия науки" (русско-казахско-английский)</t>
  </si>
  <si>
    <t>Словарь-справочник</t>
  </si>
  <si>
    <t>Настоящий словарь предназначен для использования в учебном процессе, а также в качестве лексикографического справочника, содержащего материал на русском, казахском и английском язы¬ках. Словарь включает 167 терминов по курсу «История и филосо¬фия науки», расположенных в алфавитном порядке. 
  Словарь-справочник представляет интерес для студентов, ма-гистрантов, докторантов, а также специалистов различных сфер, интересующихся проблемами истории, философии и методологии науки.</t>
  </si>
  <si>
    <t>Керимбекова М./Kerimbekova M., Savelova T., T.Chunihina, M.Shubakova</t>
  </si>
  <si>
    <t>WORKBOOK ON THE PROFESSIONAL-ORIENTED ENGLISH LANGUAGE FOR THE STUDENTS OF THE SPECOALTY "BIOLOGY"</t>
  </si>
  <si>
    <t>This training manual is intended for the first-year students of the “Biology” specialty on “Professional - oriented foreign language” subject.
 The main purpose of the training manual - to help students in mastering vocabulary and grammar on the themes presented in the educational-methodical manual. 
 The manual includes 13 texts on molecular biology and chemistry, which corresponds to the curriculum program. The manual is built on the basic didactic principles of teaching from simple to complex. Adapted texts are provided with a new vocabulary on the subject that includes transcription involving pronunciation skills practice. The manual has the final control test consisting of 100 test items for consolidating the vocabulary and grammar.
 The authors propose a thematic Anglo-Russian-Kazakh dictionary for the students’ help. The question-answer form of exercises system is given for fixing the lexical material and the exercises have a communicative character. Training manual contains tasks to find a word definition and a basis for making the dialogues. Each topic is linked to the lexical new grammatical phenomena, it contains a series of exercises aimed at repetition and consolidation of the studied material. 
 The manual ensure the development of skills needed for reading and understanding the medical literature, and for the speech within the program requirements.</t>
  </si>
  <si>
    <t>Ким В.А., Ким Э.А./ Kim V.A., Kim E.V.</t>
  </si>
  <si>
    <t>Patriotic consciousness, conviction, outlook and personality (methodology, theory, practice)</t>
  </si>
  <si>
    <t>Социология</t>
  </si>
  <si>
    <t>The monograph features an unconventional approach to one of the fundamental problems of philosophy, pedagogy, psychology and sociology. Spiritual, moral and patriotic education is considered by authors as reflection of social being and production of the ideal (ideas, views, opinions, imaginations, and so on). Patterns of moral and Patriotic consciousness, beliefs and worldview of their forms (pedagogical, moral, Patriotic, scientific, political, religious, philosophical), their functions and relationships are revealed in interaction with the public-a multi-ethnic practice, the actual processes of the modern stage of development of a multi-ethnic society. The monograph is addressed to the faculty of pedagogy and psychology, advocates, students, students, teachers and all who are self-studying the philosophy of patriotism and internationalism and interested in them. В монографии представлен нестандартный подход к одной из фундаментальных проблем философии, педагогики, психологии и социологии. Духовное, нравственно-патриотическое воспитание рассматривается авторами как отражение общественного бытия и производства идеала (идей, взглядов, мнений, фантазий и т. Д.). Закономерности нравственно-патриотического сознания, убеждений и мировоззрения их форм (педагогические, нравственные, патриотические, научные, политические, религиозные, философские), их функции и взаимоотношения выявляются при взаимодействии с общественно-многоэтнической практикой, актуальными процессами современного этапа развития многоэтнического общества. Монография адресована педагогическому и психологическому факультету, адвокатам, студентам, студентам, преподавателям и всем, кто самостоятельно изучает философию патриотизма и интернационализма и интересуется ими.</t>
  </si>
  <si>
    <t>Ковтун О.А.</t>
  </si>
  <si>
    <t>Selected lectures on history of Kazakhstan</t>
  </si>
  <si>
    <t>“Selected lectures on history of Kazakhstan” cover the period from the most ancient time till the formation and development of the Kazakh khanate. The material is intended for English -speaking students at KSMU to prepare for the state examination in history of Kazakhstan as well as materials for classes.</t>
  </si>
  <si>
    <t>Копжасарова У.И., Бейсенбаева Б.А.</t>
  </si>
  <si>
    <t>Английский язык для магистрантов специальности «Психология»»</t>
  </si>
  <si>
    <t>Учебно-методическое пособие, представляющее собой систематизированный по темам учебный материал по общей, возрастной, социальной и педагогической психологии, направлено на развитие и формирование иноязычной профессиональной компетенции магистрантов, совершенствование профессиональных коммуникативных умений и навыков предназначено для магистрантов специальности «Психология».</t>
  </si>
  <si>
    <t>Кунжигитова Г.Б., Буркитбаев Т.C. (Kunzhigitova G.B. Burkitbaev T.S.)</t>
  </si>
  <si>
    <t>Teaching suggestions for subject’s practical exercise «Professional-oriented English language». (for 5В041700- Decorative art specialty students)</t>
  </si>
  <si>
    <t>Teaching suggestions for subject’s practical exercise «Professional-oriented English language» has been developed on the standard programme’s basis and course programme of Professional-oriented English language and contains entire focus information to study the subject.
 Teaching suggestions intended for 5B041700 - Decorative art specialty students.</t>
  </si>
  <si>
    <t>Teaching suggestions for subject’s practical exercise «Professional-oriented English language» (for 5В042100- Disign specialty students</t>
  </si>
  <si>
    <t>Teaching suggestions for subject’s practical exercise «Professional-oriented English language» has been developed on the standard programme’s basis and course programme of Professional-oriented English language and contains entire focus information to study the subject.
 Teaching suggestions intended for 5B042101-Architectural design, 5B042102-Graphic design, 5B042104-Design of Clothing specialty students.</t>
  </si>
  <si>
    <t>Ломан Н.Ф., Чеснокова И.А. (N.F.Loman, I.A. Chesnokova)</t>
  </si>
  <si>
    <t>History of Philosophy</t>
  </si>
  <si>
    <t>Маженов /Mazhenov N., Smirnov Yu., Smakova N.</t>
  </si>
  <si>
    <t>Physics</t>
  </si>
  <si>
    <t>The textbook outlines the basic concepts and principles of modern physics which are used in the study of general physics. The book contains 12 chapters. Each section describes the basic concepts and experiences. The manual can be used for the fifst-year</t>
  </si>
  <si>
    <t>рус/анг/каз</t>
  </si>
  <si>
    <t>Мажитаева Ш.М., Мухаметкалиева А.А.</t>
  </si>
  <si>
    <t>Русско-англо-казахский разговорник</t>
  </si>
  <si>
    <t>Разговорник</t>
  </si>
  <si>
    <t>языки, филология</t>
  </si>
  <si>
    <t>Данное издание способствует развитию полиязычия. Оно может быть использовано студентами университетов, а также широким кругом лиц, выезжающих в деловые и туристические поездки в англоязычные страны. В разговорник включены такие темы, как «Знакомство», «Путешествие», «Покупки», «В таможне», «В банке», «Развлечение. Отдых. Досуг» и т.д. Дана транскрипция английских слов для тех, кто хочет самостоятельно изучить английский язык.</t>
  </si>
  <si>
    <t>Мамаева Л.А. /Mamaeva L.A., Zh.M.Suleimenova, G.E.Zhumaliyeva/</t>
  </si>
  <si>
    <t>Biotechnological bases of production of fermented milk products for medical and prophylactic purposes</t>
  </si>
  <si>
    <t>The theoretical basis of this monograph is the analysis of numerous works of domestic and foreign authors who develop and improve the biotechnology of the production of products for therapeutic and preventive nutrition. In the present work we present information from publications of domestic and foreign authors on the problem under study.
 This monograph presents the results of our own research on the use of highly active strains in the production of fermented milk products for functional nutrition.
 It is recommended for bachelors, students, masters, graduate students and specialists engaged in the field of biotechnology and food industry.</t>
  </si>
  <si>
    <t>Мамбетова Г.Т., Кудасбекова А.Б./ Mambetova G.T., Kudasbekova A.B./</t>
  </si>
  <si>
    <t>Methodical instructions for practical lessons on discipline «Professionally-oriented foreign language» for the specialty 5B070300 – «Mathematical and computer modeling»</t>
  </si>
  <si>
    <t>методическое указание</t>
  </si>
  <si>
    <t>филология</t>
  </si>
  <si>
    <t>Methodical instructions for the practical lessons on the discipline Professional-oriented foreign language for the specialty 5B070500 – «Mathematical and computer modeling» is developed in accordance with the requirements of State Educational Standards for specialties and curriculum of the given discipline. This Methodical instruction comprises all necessary data on performance of the course themes Методические указания к практическим занятиям по дисциплине Профессионально-ориентированный иностранный язык по специальности 5B070500 - «Математическое и компьютерное моделирование» разработаны в соответствии с требованиями государственных образовательных стандартов по специальностям и учебным планам данной дисциплины. Данная Методическая инструкция содержит все необходимые данные по выполнению тем курса.</t>
  </si>
  <si>
    <t>Мейрамкулова К.С. (Meiramkulova K.S.)</t>
  </si>
  <si>
    <t>Ecological toxicology</t>
  </si>
  <si>
    <t>В основу учебника положены современные представления о способах поступления и накопления различных токсинов в живых организмах. Существуют общие закономерности влияния основной группы загрязняющих веществ, способа их получения и миграции, трансформации и накопления в окружающей среде и организме. Существуют аспекты научного подхода к проблеме адаптации супраорганизмов; основные понятия и принципы оценки токсичности с точки зрения эпидемиологической токсикологии и экотоксикологии. Также характерны особенности токсикологического, экотоксикологического нормирования. Экотоксикологические исследования сосредоточены на изучении миграции ксенобиотиков (чужеродных для живых организмов соединений, не вступающих в пластический или энергетический обмен в клетке) в экологических системах, механизмов их включения в природные циклы, а также воздействия Изменения в естественном потоке веществ в биосфере - это нарушение экологического баланса и преобразование элементов биосферы, вымирание биоразнообразия, риск для здоровья человека. Предназначено для студентов специальности «Экология», а также студентов биологических , сельскохозяйственного и медицинского профиля, рекомендуется для использования на семинарах и в лабораториях, а также для выполнения отдельных работ.</t>
  </si>
  <si>
    <t>Мергалиев Д.М., Смакова З.Н., Абдалимова Ж.С. /D. M. Mergaliev, Z. N. Smakova, Zh. S. Abdalimova</t>
  </si>
  <si>
    <t>WORKING WITH THE ORCHESTRA</t>
  </si>
  <si>
    <t>The manual reveals the basic phenomenon orchestral culture, where special importance is the problem of collective performance in the Russian and English languages. 
 The manual is recommended for students and teachers of musical and pedagogical faculties of universities and music colleges, and a wide circle of connoisseurs of art and culture.</t>
  </si>
  <si>
    <t>Мергалиев Д.М./D. M. Mergaliev, Zh. S. Abdalimova</t>
  </si>
  <si>
    <t>Mastering of playing on the piano</t>
  </si>
  <si>
    <t>Material for acquisition and development of skills of playing a piano on materials of compositions of composers of Kazakhstan is presented in this manual.
 The manual «Mastering of playing on the piano» is intended for students of specialty "Music education", teachers of musical colleges, teachers of Higher education institutions.</t>
  </si>
  <si>
    <t>Милованова Н.В., Қалиева Ә.Б.</t>
  </si>
  <si>
    <t>English in international compacts. Халықаралық шарттағы ағылшын тілі</t>
  </si>
  <si>
    <t>Международные отношения</t>
  </si>
  <si>
    <t>This tutorial is devoted to students of International relations, Regional Studies and International Law. It is based on authentic texts of international compacts and is aimed at giving an overview of principal types of these documents, peculiarities of their style and vocabulary and developing English-Kazakh translation skills, document review skills and partilally, speaking skills. 
 Оқу құралы Халықаралық қатынастар, Аймақтану, Халықаралық қатынастар мамандағының студенттеріне арналған. Оқу құралы халықаралық құжаттардың тұпнұсқалық мәтінін пайдалана отырып, олардың негізгі түрлерін, стиль ерекшеліктерін, лексикалық қорын қарастырады, сонымен қатар, ағылшын тілінен қазақ тіліне аудару, құжатты қысқаша мазмұндау, шартты құру және дипломатиялық тақырыптар бойынша сөйлеу дағдыларын дамытуға бағытталған.</t>
  </si>
  <si>
    <t>Моисеева Е В Беляева Э П</t>
  </si>
  <si>
    <t>Специально-ориентированная методика обучения иностранному языку</t>
  </si>
  <si>
    <t>Учебное пособие по курсу «Специально-ориентированная методика обучения иностранному языку» предназначен для студентов специальности 5B011900 «Иностранный язык: два иностранных языка». Пособие может также использоваться в качестве источника теоретической информации и практических заданий в преподавании курсов «Методика преподавания иностранного языка в школе», «Введение в педагогическую профессию», а также в ходе прохождения педагогической практики в школе.</t>
  </si>
  <si>
    <t>каз ,русс,анг, лат</t>
  </si>
  <si>
    <t>Молдабек Қ., Кенжебекова Р.И., 
 Ризаева Л.А., Жорабекова А., Рахимкулов Ш.С.</t>
  </si>
  <si>
    <t>«Бастауыш сынып оқушыларының қазақша–орыcша-ағылшынша сөздігі» «bаstаwiş sinip оqwşilаriniŋ qаzаqşа–оricşа-аğilşinşа sӧzdіgі» «казахско–русско-английский словарь учащихся начальных классов» «kazakh–russian-english dictionary of primary school students» том 3</t>
  </si>
  <si>
    <t>Языки, филология</t>
  </si>
  <si>
    <t>В словаре использованны слова и словосочетания, которые часто употребляются учащимийся начальных классов в повседневной речевой коммуникации. Словарь составлен на основе текстов учебников и приведены в алфавитном порядке.
 Словаря могут использовать студенты вузов по специальностям «Филология», «Дошкольное обучение и воспитание», «Педагогика и методика начального обучения», «Русский язык и литература», магистранты, докторанты , преподаватели, учителя начальных, основных, средних школ, сотрудники дошкольных учреждений и широкая масса читателей.</t>
  </si>
  <si>
    <t>«БАСТАУЫШ СЫНЫП ОҚУШЫЛАРЫНЫҢ ҚАЗАҚША–ОРЫCША-АҒЫЛШЫНША СӨЗДІГІ» «BАSTАWIŞ SINIP ОQWŞILАRINIŊ QАZАQŞА–ОRICŞА-АĞILŞINŞА SӧZDІGІ» «КАЗАХСКО–РУССКО-АНГЛИЙСКИЙ СЛОВАРЬ УЧАЩИХСЯ НАЧАЛЬНЫХ КЛАССОВ» «KAZAKH–RUSSIAN-ENGLISH DICTIONARY OF PRIMARY SCHOOL STUDENTS» ТОМ 4</t>
  </si>
  <si>
    <t>«БАСТАУЫШ СЫНЫП ОҚУШЫЛАРЫНЫҢ ҚАЗАҚША–ОРЫCША-АҒЫЛШЫНША СӨЗДІГІ» «BАSTАWIŞ SINIP ОQWŞILАRINIŊ QАZАQŞА–ОRICŞА-АĞILŞINŞА SӧZDІGІ» «КАЗАХСКО–РУССКО-АНГЛИЙСКИЙ СЛОВАРЬ УЧАЩИХСЯ НАЧАЛЬНЫХ КЛАССОВ» «KAZAKH–RUSSIAN-ENGLISH DICTIONARY OF PRIMARY SCHOOL STUDENTS» ТОМ 1</t>
  </si>
  <si>
    <t>Молдогазиева Г.М. /Moldogaziyeva G.M., Alzhanova A.A./</t>
  </si>
  <si>
    <t>TEXTBOOK</t>
  </si>
  <si>
    <t>Textbook contain the systematized minimum of scientific knowledge of a training course "Marketing" There are stated the content and methods of marketing management, approaches to development of strategic alternatives and a ways of implementation of the made decisions and other questions provided by the training program.Textbook is intended for students on specialty 5В050600 Economy, 5B050900 Finance, 5B050800 Account,5B051100 Marketing</t>
  </si>
  <si>
    <t>Мунатаева Э.М.</t>
  </si>
  <si>
    <t>Учебное пособие по английскому языку для студентов специальности «Начальная Военная Подготовка»</t>
  </si>
  <si>
    <t>Военная кафедра</t>
  </si>
  <si>
    <t>Учебное пособие по английскому языку для студентов специальности «Юриспруденция»</t>
  </si>
  <si>
    <t>Настоящее пособие предназначено для студентов 1-2 курсов по специальности “Юриспруденция”.
  Целью данной работы является помощь преподавателю и студенту в оптимизации процесса усвоения лексико-грамматического материала, а также совершенствования навыков устной речи по темам дисциплины.Данное пособие способствует также расширению кругозора, развитию креативного мышления и выявлению уровня владения тематическим материалом.
  Учебный материал, предоставленный в пособии, состоит из 14 разделов. Каждый раздел состоит из текста А и текста В и лексико-грамматических упражнений.Тематика текстов включает наиболее актуальные аспекты по юриспруденции на современном этапе развития общества: судебная система США и Великобритании; различные специализации юридического профиля такие, как: юристы, судьи, адвокаты, прокуроры; виды законодательст; конституция США; виды судебных дел; военные спецслужбы особого назначения и т.д. Тексты – для изучающего чтения, снабжены подтекстовыми и послетекстовыми упражнениями.</t>
  </si>
  <si>
    <t>Мунатаева Э.М., Тургунтаева Г.А.</t>
  </si>
  <si>
    <t>Учебное пособие для историков и географов (курс английского языка)</t>
  </si>
  <si>
    <t>Настоящее пособие предназначено для студентов вторых курсов специальностей история и география и имеет целью ознакомить тудентов с историей, культурой, наследием, политикой и экономическим развитием Казахстана, США, Великобритании. Данное пособие способствует также расширению кругозора, развитию креативного мышления и выявлению уровня владения тематическим материалом. Пособие также предназначено для студентов второго курса с целью оказания помощи в подготовке к ПГК.</t>
  </si>
  <si>
    <t>Мухтарова С.С. Карагулова Б.С</t>
  </si>
  <si>
    <t>Theory аnd Practice оf Intercultural Communication</t>
  </si>
  <si>
    <t>В учебном пособии изложены лекционные материалы, семинарские и контрольные задания по дисциплине «Theory and Practice of Intercultural Communication». Учебное пособие включает вопросы, необходимые для изучения учебного материала по всем темам дисциплины. Приведен список рекомендуемой литературы.</t>
  </si>
  <si>
    <t>Мырзахмет Ж.К.</t>
  </si>
  <si>
    <t>ECONOMIC THEORY</t>
  </si>
  <si>
    <t>This study guide is intended for students of economic specialties, which want to learn economic theory on English. Also this study guide may be used by students of Faculty of International relations. What about is this course?
 You may never have studied economics before, and yet when you open a newspaper what do you read? – a report from ‘our economic correspondent’. Turn on the television news and what do you see? – an item on the state of the economy. Talk to friends and often the topic will turn to the price of this or that product, or whether you have got enough money to afford to do this or that.
 The fact is that economics affects our daily lives. We are continually being made aware of local, national and international economic issues, whether price increases, interest rate changes, fluctuations in exchange rates, unemployment, economic recessions or the effects of globalization.
 We are also continually faced with economic problems and decisions of our own. What should I buy in the supermarket? Should I save up for a summer holiday, or spend more on day-to-day living? Should I go to university, or should I try to find a job now? If I go to university, should I work part time?
 So just what is economic theory about? In this study guide we will attempt to answer this question and give you some insight into the subject that you will be studying. We will see how the subject divided up, and in particular we will distinguish between two major brunches of economics: microeconomics and macroeconomics.
 So the course provides the elements of economic theory and some elements of applied analysis. The content of the course are roughly split in half between the issues of microeconomics and macroeconomics. In the first part of the course, the students are familiarized with the methodology of microeconomics and learn the basics of consumer and producer theory, which are used subsequently to explain the notion of economic equilibrium. The welfare properties and informational decentralization of competitive equilibrium are emphasized. The second part of the course introduces the basic concepts and definitions of macroeconomics, including national income accounting, employment, economic fluctuations, and the role of government.
 This course helps the student to reach General education objectives in critical thinking and writing.</t>
  </si>
  <si>
    <t>Назарбекова С. /Nazarbekova S., Tukibayeva A., Kurbanbekov K., Nazarbek U./</t>
  </si>
  <si>
    <t>Inorganic chemistry. Chemistry of elements</t>
  </si>
  <si>
    <t>Electronic study book</t>
  </si>
  <si>
    <t>Electronic study book is intended for students of chemical-technological specialties and teachers of chemistry. Electronic study book is formed in accordance with the requirements of the curriculum and the program of discipline “Inorganic Chemistry” and includes all necessary information on execution that practical occupation of the course. Electronic study book is intended for students on the specialities 5B07200 – Chemistry of inorganic substances, 5В072100- Chemistry of organic substances, 5В075300 – Chemcinal technology of refractory nonmetal and silicate materials, 5В070800 – Oil and gas business, 5В060600-Chemistry, 5В060800-Ecology.</t>
  </si>
  <si>
    <t>Назарбекова С.и др. /S.Nazarbekova, A.Tukibayeva, L.N. Belousova, U.Nazarbek/</t>
  </si>
  <si>
    <t>Chemistry</t>
  </si>
  <si>
    <t>Study book</t>
  </si>
  <si>
    <t>Study book is intended for students of chemical-technological specialties and teachers of chemistry. Study book is formed in accordance with the requirements of the curriculum and the program of discipline "Chemistry" and includes all necessary information on execution that practical occupation of the course. Study book is intended for students on the specialities 5B07200 – Chemical technology of inorganic substances, 5В072100- Chemical technology of organic substances, 5В075300 – Chemical technology of refractory nonmetal and silicate materials, 5В070800 – Oil and gas business, 5В060600-Chemistry, 5В060800-Ecology.</t>
  </si>
  <si>
    <t>Нәби Ы.А. /Nabi Y</t>
  </si>
  <si>
    <t>DESCRIPTIVE GEOMETRY and ENGINEERING GRAPHICS</t>
  </si>
  <si>
    <t>This textbook is the conqueror of the Republican competition on the preparation, publication and translation on the state language of textbooks and teaching and methodological complexes for higher educational institutes</t>
  </si>
  <si>
    <t>англ/рус/каз</t>
  </si>
  <si>
    <t>Нургужина Г.М., Кудубаева С.А, Когай Г.Д.,</t>
  </si>
  <si>
    <t>Англо-русско - казахский словарь терминов по информационным технологиям</t>
  </si>
  <si>
    <t>Трёхъязычные переводные словари – существенная часть национального корпуса источников лексикографической информации; в них наиболее полно отражается как историческая преемственность, так и новаторство в лексикографической практике отображения межъязыковых соответствий на уровне слов и словосочетаний. В современной словарной индустрии, которая отличается обилием и жанровым многообразием продукции, преобладают двуязычные словари. Трехязычный словарь представляет собой инновационный тип лексикографических изданий, он обращен к широкому кругу пользователей, имеет прикладное назначение и содержит оперативные данные для решения разнообразных задач в области информатики. 
 Словарь содержит довольно большой объем актуальной информации в сфере информационных технологий. Микроструктура словаря представлена следующим образом: слово, фраза на английском языке в первой колонке, перевод на русский язык во второй графе и перевод слова или фразы на казахский язык в третьей колонке, таким образом, составляющие словарной статьи располагаются в трех колонках в строчку
 Общее число лексических единиц – 26930
 Словарь предназначен для учеников школ, студентов, магистрантов, докторантов, специалистов, занимающихся вопросами информатики и информационных технологий</t>
  </si>
  <si>
    <t>Нурсултанов Е.Д., Чигамбаева Д.К. (E.D. Nursultanov, D.K. Chigambayeva)</t>
  </si>
  <si>
    <t>Interpolation of Morrey-type spaces</t>
  </si>
  <si>
    <t>The study guide is devoted to the description of Morrey spaces interpolation properties and their various generalizations, along with their applications, representing the systematic exposition of basic elements of real interpolation theory necessary for studying the interpolation properties of Morrey spaces.The study consists of an introduction, five chapters, exercises for the independent work of students, as well as remarks and comments, in the end of the study guide there is asubject index of definitions and a list of references used. The detailed narration of functional spaces theory and interpolation theory will certainly be interesting not only for senior students, but also for master and doctoral students studying in the specialty ”Mathematics”, ”Applied Mathematics”, whose scientific interests are related to the theory of function spaces interpolation, as well as with the theory of (nonlinear) partial
 differential equations.The study guide can also be useful for lecturers in the preparation and organization of the learning process.</t>
  </si>
  <si>
    <t>Орымбетова Г.Э., Уразбаева К.А., Шамбулова Г.Д., Алибеков Р.С. /Orymbetova G.E., Urazbaeva K.A., Shambulova G.D., Аlibekov R.S./</t>
  </si>
  <si>
    <t>TECHNOLOGY OF PREPARATION OF NATIONAL AND FOREIGN DISHES</t>
  </si>
  <si>
    <t>пищевая инженерия</t>
  </si>
  <si>
    <t>The study guide has been intended for the preparation and performance by students of laboratory works on discipline «Technology of preparation of national and foreign dishes». The theoretical and practical experimental materials are available. The assortment of dishes, specific for each national cooking is shown. The preparation and the organization of catering services of tourists from different countries of the world are recommended.
 Study guide is intended for the students of speciality 5B072700 - Technology of food products (specialization: Technology of public catering products).</t>
  </si>
  <si>
    <t>Орынбаев А.Ә.</t>
  </si>
  <si>
    <t>Қазақша-орысша-ағылшынша лингвистикалық термендер сөздігі. Казахско-русско-английский словарь лингвистических терминов. Kazakh-Russian-English dictionary of Lingustic Terms.</t>
  </si>
  <si>
    <t>англ.каз. франц.</t>
  </si>
  <si>
    <t>Отегулов/ Өтеғұлов О. Ж.</t>
  </si>
  <si>
    <t>«Екі тілді егіз үйрен» ағылшынша-қазақша-французша, французша-қазақша-ағылшынша тілашар</t>
  </si>
  <si>
    <t>язык английский, француский</t>
  </si>
  <si>
    <t>Үш тілді тілашар - саяхатшыларға, ЖОО студенттеріне және де ағылшын және француз тілдерін үйренуге қызығушылық танытқан қазақ тілді көпшілік қауымға арналған.</t>
  </si>
  <si>
    <t>Пастушенко Т.А. Утеубаева Э.А.</t>
  </si>
  <si>
    <t>Английский язык для магистрантов педагогических специальностей</t>
  </si>
  <si>
    <t>конституциялық, əкімшілік, азаматтық, еңбек, қылмыстық сияқты құқық</t>
  </si>
  <si>
    <t>Пастушенко Т.А., Утеубаева Э.А. Еськова Ю.С.</t>
  </si>
  <si>
    <t>Английский язык для студентов языковых специальностей</t>
  </si>
  <si>
    <t>сұрақтары мен əдебиеттерден, заң терминдері сөздігінен тұрады.Оқу-əдістемелік құралы жоғары оқу орындарында мемлекеттік білім беру</t>
  </si>
  <si>
    <t>Погосян Г. П., Додонова А.Ш., Айткулов А.М., Тыкежанова Г.М., Акбаева Г.Н., Шайхызада Ж.Г.</t>
  </si>
  <si>
    <t>Русско-казахско-английский экологический словарь</t>
  </si>
  <si>
    <t>Справочное издание</t>
  </si>
  <si>
    <t>В словаре дано толкование более 600 терминов, которые используются при описании проблем экологии, риродопользования и охраны природы. Особое внимание уделено объектам охраны природы, экосистемам разного анга. Приведены термины общей и прикладной экологии, наиболее распространенные аббревиатуры природоохранных терминов. В отдельном разделе даны сведения о международных организациях, конвенциях, фондах по охране природы. Словарь рекомендуется студентам всех специальностей для изучения дисциплины «Экология и устойчивое развитие», а также студентам специальностей полиязычного образования, магистрантам, преподавателям вузов и учителям общеобразовательных школ.
 Сөздікте экологиялық, табиғатты пайдалану мен қорғау мәселелерін қарастыруда 600 - ға жуық терминдердің талқылауы берілген.
 Табиғатты қорғау объектілеріне, әр түрлі сатыдағы экожүйелерге үлкен назар аударылды. Сөздікте жалпы және қолданбалы экология терминдері, табиғатты қорғау түсініктемелерінің кең таралған аббревиатуралары келтірілген. Қосымша тарауында халықаралық мекемелер. конвенциялар, табиғатты қорғау қорлары туралы мағлұматтар берілді.
 Сөздік «Экология және тұрақты даму» пәнің оқитын барлық мамандықтағы және көптілді білім беру мамандықтарындағы студенттерге, магистранттарға және жоғары білім беретін оқытушылар мен мектеп мұғалімдеріне арналған.
 The dictionary gives the definitoons of over 600 terms which are used at the description of the problems of ecology, natural management and environment protection. The special attention is paid to the objects of the environment protection, ecosystems of different ranks. The dictionary presents terms of general and applied ecology, the most widely-spread abbreviations of environment-related terms. The separate section gives the information about international organizations, conventions, funds for the environment protection.
 The dictionary is recommended for students of all specialties studying the discipline «Ecology and sustainable development» as well as for students of polylingual education specialities, master degree students, teachers of higher educational institutions and compulsory schools.</t>
  </si>
  <si>
    <t>англ каз рус</t>
  </si>
  <si>
    <t>под ред.: Жумагуловой А.Б., Кусаинова Г.М., Каримовой Б.С., Лазаренко И.Р., Сейдуманова С.Т., Уилсон Э.</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</si>
  <si>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I (часть 1)</t>
  </si>
  <si>
    <t>Настоящий трехъязычный словарь в области образования, науки и инноваций включает в себя более 5000 слов и выражений и является первым совместным трудом ученых и исследователей Казахстана, России и Великобритании. Адресуется обучающимся технического и профессионального, послесреднего, высшего и послевузовского, дополнительного профессионального образования, педагогическим, научно-педагогическим и руководящим работникам, тренерам, менторам и коучам, широкой общественности.</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</si>
  <si>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I (часть 2)</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</si>
  <si>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II</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</si>
  <si>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III (часть 1)</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</si>
  <si>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III (часть 2)</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</si>
  <si>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IV (часть 1)</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</si>
  <si>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IV (часть 2)</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</si>
  <si>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V</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</si>
  <si>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VI</t>
  </si>
  <si>
    <t>Образование. Наука. Инновации: Русско-казахско-английский толковый словарь общественно-гуманитарной лексики./Білім беру. Ғылым. Инновациялар: Орысша-казақша-ағылшынша қоғамдық-гуманитарлық лексиканың түсіндірме сөздігі./ Education. Science. Innovation: Kazakh-Russian-English exclusive dictionary of social –humanitarian vocabulary» том VII.</t>
  </si>
  <si>
    <t>Попова М.В., Тантыбаева Б.С., Шаихова Б.К.</t>
  </si>
  <si>
    <t>Англо-русско-казахский словарь химических терминов</t>
  </si>
  <si>
    <t>Словарь содержит наиболее употребляемые профессиональные химические термины и предназаначен для студентов и магистрантов химических специальностей.</t>
  </si>
  <si>
    <t>Рамазанова Г.Н./ Ramazanova G. H.</t>
  </si>
  <si>
    <t>The reference book on abbreviations</t>
  </si>
  <si>
    <t>reference book</t>
  </si>
  <si>
    <t>This reference book contains abbreviations of many spheres of Science and depicts their meanings used in a similar way but have different meanings in a concrete sphere. It aims at developing skills in exploring shortened words and phrases in various spheres of activity by the individuals. The reference book is intended to the process of teaching philological subjects and translation at all grades (Baccalaureate, Magistracy and Doctorate). The reference book may be used in training specialists of other fields. 
 Этот справочник содержит аббревиатуры многих сфер науки и отображает их значения, используемые аналогичным образом, но имеющие разные значения в конкретной сфере. Он направлен на развитие навыков изучения укороченных слов и фраз в различных сферах деятельности отдельных лиц. Справочник предназначен для процесса преподавания филологических предметов и перевода на всех классах (бакалавриат, магистратура и докторантура). Справочник может быть использован при подготовке специалистов других областей.</t>
  </si>
  <si>
    <t>Рахметулина Ж. /Zh. Rakhmetulina, Т.Abylaykhanova, G.Urazbayeva</t>
  </si>
  <si>
    <t>Еconomic theory and practice</t>
  </si>
  <si>
    <t>The course of lectures contains all sections of «Еconomic theory and practice» discipline. It is intended first of all for students of Programs 5В050600 «Еconomics», teachers of economic disciplines and all others who are interested in theoretical bases of functioning of economy. It is recommended for publication by the educational-methodical association of the Republican educational-methodical council of the Ministry of Education and Science, the protocol number 2 from 01.07.2016 y.</t>
  </si>
  <si>
    <t>фран</t>
  </si>
  <si>
    <t>Рахметуллина М.А. , Кружкова Е.В., Мухамеджанова Ш.Т.</t>
  </si>
  <si>
    <t>Практическая грамматика французского языка</t>
  </si>
  <si>
    <t>Язык французский</t>
  </si>
  <si>
    <t>Сагитова Г.Ф.,Туребекова Г.З./Sagitova G.F., Turebekova G.Z., Shapalov Sh.</t>
  </si>
  <si>
    <t>Development of compound insulating compositions to rubber mixtures by using of zeolite</t>
  </si>
  <si>
    <t>The monograph deals with the possibilities of using mineral fillers - zeolites of the Kazakhstan deposit in technical rubber. The paper presents the results of studies on the replacement of toxic components of insulating compounds with natural minerals - zeolites.
 The monograph also examines the effect of mineral filler on the properties of rubber compounds and vulcanizates.
 The monograph is designed for undergraduates and doctoral students and specialists in the specialties of chemical technology, petrochemical and rubber industries.</t>
  </si>
  <si>
    <t>Садырбаева А. /A.S.Sadyrbayeva, S.A. Sakibayeva, S.A.Kumisbekov, Kh.A.Sarsenbayev, A.A. Dosmakanbetova</t>
  </si>
  <si>
    <t>TECHNIQUE AND TECHNOLOGY OF OIL AND GAS FIELD PREPARATION</t>
  </si>
  <si>
    <t>Нефть</t>
  </si>
  <si>
    <t>(Способ и технология подготовки нефтегазового месторождения) The tutorial is intended for students of higher educational institutions, studying in the specialties: 5В072100 – “Chemical technology of organic substances”, 5В070800 –“Oil and gas business”. The tutorial presents the current state of the oil industry, the main requirements for the design of oil and gas collection and transportation systems, separation of oil and gas, oil and gas treatment plants, demulsifying plants. Much attention is paid to structural materials used in the manufacture of oil and gas equipment, the calculation of the strength of equipment, vessels and apparatus oil and gas industry.</t>
  </si>
  <si>
    <t>Сапарбекова /Saparbekova A.A.</t>
  </si>
  <si>
    <t>Microbiology аnd Virology</t>
  </si>
  <si>
    <t>Educational manual was written in accordance with State Education Standard of the Republic of Kazakhstan.
 Microbiology and virology, the study of microscopic organisms, which are very small and cannot be seen by unaided eye. Microorganisms are present everywhere on the bodies of animals and humans, on plant surfaces, in the air, water, dust, soil, and even inside the intestinal canal of all insects, birds, animals and human beings. 
 The purpose of discipline - to show a positive and negative role of microorganisms in human life, possibility use in perspective technologies of industry.
 The basic tasks are:
 The first task - to study variety of microorganisms to consider their morphology, structure, reproduction, classification. 
 The second task - to investigate physiology of microorganisms, exchange of substances, heredity and variability;
 The third task - to determine a positive and negative role in life of the man. 
 In a course of discipline the student study the theoretical and practical bases of microbiology, morphology and physiology of microorganisms and major biochemical processes used in industry.</t>
  </si>
  <si>
    <t>Саркыткан К.</t>
  </si>
  <si>
    <t>Geographic overview of G 20 and Kazakhstan</t>
  </si>
  <si>
    <t>"Geographic overview of G 20 and Kazakhstan"- Дүниежүзінің экономикалық-әлеуметтік географиясы курсын жаңа мазмұндар және мәліметтермен толықтыратын әрі ағылшын тілінде кәсіби біліктілікті арттыруға септігін тигізетін оқу құралы. Жұмыс екі негізгі бөлімнен тұрады. Бастапқы бөлімінде "Үлкен жиырмалық" елдері және Қазақстан Республикасы, табиғаты мен табиғи ресурстары; халқы мен әкімшілік құрылымы; шаруашылығы; ғылым-техникасы және сыртқы экономикалық байланыстары тұрғысында тараушаларға бөлініп қарастырылды. Қосымша бөлімінде дүниежүзіндегі ірі материктер, мұхиттар, таулар, өзендер, көлдер т.б. географиялық нысандарға қатысты мол мәліметтер берілді. Мәтінді түсінуге жеңіл болу үшін арнаулы сөздік пен глоссарий құрастырылған. Оқу құралы студенттерге, магистранттарға, оқытушылар мен мектеп оқушыларына және өзгеде қызығушылық танытатын мамандар мен ізденушілерге қосымша құрал ретінде ұсынылады</t>
  </si>
  <si>
    <t>каз/франц</t>
  </si>
  <si>
    <t>Сарсекеев А.</t>
  </si>
  <si>
    <t>Этноматематикалық есептер. Problemes ethnomatemathiques</t>
  </si>
  <si>
    <t>Сарсембаев Б., Сулейменов Т., Арпабеков М. (B.Sarsembayev, T.Suleimenov, M.Arpabekov)</t>
  </si>
  <si>
    <t>The Determination of a Train Speed Profile that Minimises Energy Consumption</t>
  </si>
  <si>
    <t>Механика. ж/д</t>
  </si>
  <si>
    <t>Сарсембаев М.А. /Sarsembayev M.A.</t>
  </si>
  <si>
    <t>Actual problems of the science and practice of international public law (participation of Kazakhstan in their solution)»</t>
  </si>
  <si>
    <t>In this book, in this textbook for doctoral students written in English, general and branch problems of science and practice of modern international public law are formulated. In each topic of this training manual, each international legal problem, each multilateral, regional international treaty is linked with the contractual and legislative problems of the Kazakhstani state - the Republic of Kazakhstan. For each problem, an author's vision is given and ways of solving of it are proposed. This book analyzes international legal problems directly related to Kazakhstan: international law in the history of Kazakhstan, Kazakhstan's view on the activities of the UN and other international organizations, the legal status of the inland states, the status of the Caspian Sea, the scientific problems of Kazakhstan's entry into the OECD and of its being in the WTO. Universal international legal problems in interaction with the Kazakhstan law are explored in the book in 27 chapters.</t>
  </si>
  <si>
    <t>Саспугаева Г.Е./ Saspugayeva G.Y.</t>
  </si>
  <si>
    <t>Basics of ecology and nature protection</t>
  </si>
  <si>
    <t>Textbook / учебник</t>
  </si>
  <si>
    <t>The textbook material is presented about bases of ecology as autecology, synecology, demecology and environmental sciences. The textbook has some information about the impact of anthropogenic factors on the condition and quality of natural factors: soil, water, atmosphere, flora and fauna. This textbook is devoted for the students of higher educational institutions of biology and environmental trends, researchers, young scientists, experts in the field of agroecology, wildlife management, environmental protection, as well as for a wide range of specializations: ecology, hydrobiology, ecological management</t>
  </si>
  <si>
    <t>Сейкетов А.Ж.</t>
  </si>
  <si>
    <t>Designing of Computer Systems</t>
  </si>
  <si>
    <t>It is a full course of lectures on discipline of the same name, which is taught atuniversities of the Republic of Kazakhstan.The sentation is based on the principles, which aim to help the students become better programmers and to help prepare them for upper-level systems courses. Students shall have knowledge of computer systems from the point of view of the programmer, and from the traditional point of view of the system builder. Students will be able to receive impression about programming of computer systems, including hardware, an operating system and the compiler. For students of KazNU for studying of this course</t>
  </si>
  <si>
    <t>Сейлханов Т.М.</t>
  </si>
  <si>
    <t>Специальный учебный практикум по химии высокомолекулярных соединений. Жоғары молекулалық қосылыстар химиясы пәні бойынша арнайы оқу практикумы. Special training workshop on the chemistry of high-molecular compounds</t>
  </si>
  <si>
    <t>методическое пособие</t>
  </si>
  <si>
    <t>В пособии приведены методические указания к выполнению специального практикума по «Химии высокомолекулярных соединений» с описанием методики синтеза некоторых высокомолекулярных соединений, получаемых методами полимеризации, поликонденсации и полимераналогичных превращений в цепях полимеров. Изложены основные сведения по определению физико-химических характеристик полимеров. Предназначено для студентов высших учебных заведений, обучающихся по химическим и химико-технологическим специальностям. Библиогр. 20 назв. Табл. 11.Әдістемелік құралда «Жоғары молекулалық қосылыстар химиясы» пәні бойынша арнайы оқу практикумын орындауға әдістемелік нұсқаулар келтірілген. Жоғары молекулалық қосылыстарды полимерлеу, поликонденсациялау алу әдістері және полимерлердің тізбектерін түрлендіру жолдары көрсетілген. Полимерлердің кейбір негізгі физико-химиялық қасиеттерін анықтау әдістері қарастырылған. Жоғары оқу орындарының химиялық және химия-технологиялық мамандықтары бойынша оқитын студенттеріне арналған. Әдеб. 22 атау. Кесте 11.The manual provides guidance for the implementation of a special workshop on "Chemistry of high-molecular compounds" describing the synthesis of some high-molecular compounds obtained by polymerization, polycondensation and polymer-analogous transformations in polymeric chains. Basic information on the determination of the physico-chemical characteristics of polymers is presented.It is intended for students of higher educational institutions studying in specialty Chemistry and Chemical Technology. Bibliogr. 20 names. Table. eleven.</t>
  </si>
  <si>
    <t>Сеитова /Seitova S., Kozhasheva G., Gavrilova Ye</t>
  </si>
  <si>
    <t>Scientific - methodical bases of technology neurolinguistic programming</t>
  </si>
  <si>
    <t>В работе исследуются проблемы использования методов нейро-лингвистического программирования (НЛП) в обучении. В учебном пособии представлены теоретические основы технологии НЛП, освещена история развития и особенности НЛП, проанализирована научная, методическая и научная литература, описаны основные понятия и термины, раскрывающие сущность и назначение НЛП в обучении. Описаны методы определения доминирующего канала восприятия и обработки информации.
 Даны методические рекомендации по изучению данной темы, даны методические рекомендации по изучению дисциплин с использованием технологии НЛП с целью повышения эффективности обучения. Анализ научно - методической литературы по исследуемой проблеме показал, что технология НЛП находится в стадии разработки в преподавании. В ходе исследования была исследована технология НЛП, позволяющая выявлять сенсорные предпочтения студентов, устанавливать взаимопонимание со студентами и достигать лучших результатов обучения. Для описания способов обучения, характерных для студентов, использовались такие термины, как “визуальный”, “аудиальный”, “кинестетический”. Описаны их характерные особенности. Знание этих особенностей улучшает успеваемость студентов как в учебе, так и в жизни в целом.</t>
  </si>
  <si>
    <t>Соколова И.Н., Карманова А.А.</t>
  </si>
  <si>
    <t>Практикум по английскому языку для специальных целей (уровень С 1)</t>
  </si>
  <si>
    <t>Данный практикум предназначен для студентов 3 курса специальности 5В011900 «Иностранный язык: два иностранных языка», обучающихся по кредитной технологии, и включает в себя практические задания по всем видам речевой деятельности, методические рекомендации по организации самостоятельной работы студентов под руководством преподавателя.</t>
  </si>
  <si>
    <t>Тасимова А.А. (A.A.Tassimova)</t>
  </si>
  <si>
    <t>Modernization Of education</t>
  </si>
  <si>
    <t>The book "devoted to the modernization of the national model of multilevel continuous education based on priorities of Strategic Plan of Development of the Republic of Kazakhstan till 2020 for integration in the global educational space and satisfaction of the needs of individuals and knowledge-based society. The author gives the analysis of the processes of education reform in Kazakhstan demanded the development of appropriate methodology, which allows not only to identify the main problems of modernization and to assess their impact on the educational process itself, but also to identify possible strategic priorities of reforms in the future. This monograph will help determine the undergraduate, student, teacher, tutor, -“Why study of the modernization processes are so important from the point of view of modernity?”.</t>
  </si>
  <si>
    <t>Ethnopedagogics</t>
  </si>
  <si>
    <t>The textbook "Ethnopedagogics" on the fundamentals of national education is intended for students, undergraduates, teachers, teaching folk pedagogy compared to traditional teaching. The paper presents the basic requirements for the application of the popular saying, rites and rituals in the educational process to educate the perfect man. This guide will help determine the undergraduate, student, teacher, tutor, “Why study of the subject "Ethnopedagogics" is so important from the point of view of modernity.</t>
  </si>
  <si>
    <t>каз/араб/англ</t>
  </si>
  <si>
    <t>Тобыш Н., Пилтан Ж., Қасымбаев Қ.</t>
  </si>
  <si>
    <t>Қазақша - арабша - ағылшынша тілашар</t>
  </si>
  <si>
    <t>Язык казахский,</t>
  </si>
  <si>
    <t>Ағылшын тілін үйрену үшін екі тілді сөздіктер мен грамматиканы жан-жақты түсіндіретін кітаптарға қоса “IMAGE MAKING” (Ағылшын тіліндегі көмекші сөздер мен етістіктерге мысалдар жинағы) сияқты жинақтар қажет екендігі белгілі. Соған орай бұл жинақта жеке көмекші сөздер мен етістіктердің «дұрыс әлде бұрыс» түрлерін сөйлемдерде қалай пайдалану мысалдары көрсетілді</t>
  </si>
  <si>
    <t>Торегожина М.Б. (Toregozhina М.)</t>
  </si>
  <si>
    <t>State Regulation of the Economy</t>
  </si>
  <si>
    <t>This course is devoted for all students in faculty of economics who study the discipline "State Regulation of the Economy". It is especially important for those students who learn in the framework of three-lingual education. 
 The textbook “State regulation of the economy” was published by author in Russian (2007) and in Kazakh (2008). This edition was supplemented and revised in accordance with the new statistics data, official documents and requirements of the mandatory curriculum 2016. 
 The educational supplies is designed for bachelors of economic faculty, trainers and all, who are interested in role of government affecting the transformation business, social, environmental and the public sector.</t>
  </si>
  <si>
    <t>Тукибаева А.С. (Tukibayeva A.S.)</t>
  </si>
  <si>
    <t>Ecological chemistry</t>
  </si>
  <si>
    <t>Study book is intended for students of specialty 5B0606000- “Chemistry”. Study book is formed in accordance with the requirements of the curriculum and the program of discipline "Ecological chemistry" and includes all necessary information on execution that practical occupation of the course.</t>
  </si>
  <si>
    <t>Тукибаева А.С., Назарбекова С.П.</t>
  </si>
  <si>
    <t>Chemistry of functional derivatives of organic molecules»</t>
  </si>
  <si>
    <t>Study book is intended for students of specialty 5B060600-Chemistry.
 The study book is formed in accordance with the requirements of the curriculum and the program of discipline "Chemistry of functional derivatives of organic molecules" and includes all necessary information that practical occupation of the course.</t>
  </si>
  <si>
    <t>Турсынова/Tursynova A.K., Akbergen A.T.</t>
  </si>
  <si>
    <t>Synthesis, reactivity and biological activity of sulfur-containing derivatives of 1,2-amino alcohols</t>
  </si>
  <si>
    <t>This monograph presents information on the study of the relationship: "structure-reactivity" of the initial nitrophenyl-containing 1,2-amino alcohols with α,ß-unsaturated compounds, the reaction mechanism is studied and proved by quantum chemical calculation. Studies of the reaction of nitrophenyl-containing 1,2-amino alcohols with carbon disulfide and their sulfur-containing derivatives with isothiocyanates, salts of dithiocarbamic acids, salts of tio-and dithiophosphoric acids are presented. The results of the study were proved by IR, NMR spectroscopy and x-ray diffraction.The monograph is designed for students, undergraduates and doctoral students of chemical direction. 
 В данной монографии представлена ​​информация об исследовании взаимосвязи: «структура-реакционная способность» исходных нитрофенилсодержащих 1,2-аминоспиртов с α, ß-ненасыщенными соединениями, механизм реакции изучен и обоснован квантовохимическим расчетом. Представлены исследования взаимодействия нитрофенилсодержащих 1,2-аминоспиртов с сероуглеродом и их серосодержащих производных с изотиоцианатами, солями дитиокарбаминовых кислот, солями тио- и дитиофосфорных кислот. Результаты исследования были подтверждены методами ИК, ЯМР спектроскопии и рентгеновской дифракции. Монография рассчитана на студентов, магистрантов и докторантов химического направления.</t>
  </si>
  <si>
    <t>Тусмаганбетова Д.Г.(Tusmaganbetova D. G.)</t>
  </si>
  <si>
    <t>BASES OF ECONOMIC THEORY</t>
  </si>
  <si>
    <t>Bases of economic theory are a book for studying the history of economic ideas, macro- and microeconomics, essence of state regulation of economy and its features in the Republic of Kazakhstan. You can find here the information about structure, infrastructure of market, its subjects and functions, the essence of social politics, world economic relations, global problems and etc.</t>
  </si>
  <si>
    <t>Утелбаева А.Б. /Utelbayeva A.</t>
  </si>
  <si>
    <t>Actual problems nanochemistry and nanosystems</t>
  </si>
  <si>
    <t>There has been much debate on the future of implications of nanotechnology. Nanotechnolgy has the potential to create many new material and devices with wide - ranging application such as in medicine, electronics, chemistry, biotechnology and energy production. On the other hand, nanotechnology raises many of the same issues as with any introduction of new technology including concerns about the toxicity and environmental impact of nanomateriales. Therefore progress in nanotechnology depend upon on way scientists do their work, designing the correct experiments. Nanotechnology require the union of sciences chemistry, physics, biochemistry, engineering and etc. 
 The manual is intended for undergraduates of specialty 6M011200-Chemistry, for researchers in the field of chemistry.</t>
  </si>
  <si>
    <t>Хусаинова Ж.С., Жартай Ж.М. Газизова М.Р. /Khussainova Zh.S., Zh.M. Zhartay, M.R. Gazizova</t>
  </si>
  <si>
    <t>INTERNATIONAL TRADE and WORLD GOODS MARKETS</t>
  </si>
  <si>
    <t>The textbook contains the systematized information about the exchange of capital, goods, and services across international borders or territories, which could involve the activities of the government and individual. International trade is also a branch of economics, which, together with international finance, forms the larger branch called international economics. The textbook is addressed to students, masters of economic specialties and teachers, and also it can be useful for all who is interested in problems of international trade and world goods markets.</t>
  </si>
  <si>
    <t>Шалабаева Б.С./ Shalabayeva B.S.</t>
  </si>
  <si>
    <t>Mathematical models in chemical-technological processes</t>
  </si>
  <si>
    <t>The textbook deals with mathematical models and methods that are applied at the moment. Briefly and easily explains the basics of chemical-technological processes. The peculiarities of the application of mathematical models to the solution of physical and chemical problems are reflected. In addition to the lecture material compiled in accordance with the curriculum of the State Educational Establishment of the Republic of Kazakhstan 3.08.321, questions, examples are also given. The basic principles used in the construction of the most common models in the chemical process. The manual is intended for students and graduate students, mathematical and natural-technical specialties studying for credit technologies.</t>
  </si>
  <si>
    <t>Шевчук Е.В., Шпак А. В., Кольева Н.С.</t>
  </si>
  <si>
    <t>Contemporary Tendencies Of Education</t>
  </si>
  <si>
    <t>учебно-методическое пособие</t>
  </si>
  <si>
    <t>Основная цель курса - расширение профессиональных знаний и развитие соответствующих умений и компетенций будущих педагогов на основе систематизации и обобщения информации по проблеме современных тенденций в образовании. Программа данного курса построена на концептуальной идее целостности и гуманизации педагогического процесса. Современные научные подходы предполагают разработку данного курса в единстве его теоретической и технологической сторон.Учебно-методическое пособие содержит курс лекций, примеры практических работ, материалы для организации самостоятельной работы обучающихся, материалы для контроля результатов обучения.</t>
  </si>
  <si>
    <t>Шевчук Е.В., Шпак А.В., Кольева Н. С.</t>
  </si>
  <si>
    <t>Information and communication Technologies</t>
  </si>
  <si>
    <t>Курс «Информационно-коммуникационные технологии» может быть рассмотрен как единая система целей, содержания, методов, форм, средств обучения и управления образовательной деятельностью с использованием новейших информационных технологий. Основная цель курса – расширение профессиональных знаний и развитие информационной компетентности будущих педагогов на основе систематизации и обобщения информации об использования информационных технологий в образовании</t>
  </si>
  <si>
    <t>Шевчук Е.П./ Shevchuk E.P., Sakenova R.E., Bektasova G.S.</t>
  </si>
  <si>
    <t>Modeling of physical processes. Laboratory practical work</t>
  </si>
  <si>
    <t>Methodical instructions</t>
  </si>
  <si>
    <t>The workshop includes 20 laboratory works for modeling of physical processes in MS Excel spreadsheets, as well as the information required for their implementation. There are individual tasks in the end of each work.
 The manual is intended for high school students with in-depth study of physics and students of physical disciplines, beginners to learn spreadsheets. 
 «Семинар включает в себя 20 лабораторных работ по моделированию физических процессов в таблицах MS Excel, а также информацию, необходимую для их реализации. В конце каждой работы выполняются индивидуальные задачи. Пособие предназначено для старшеклассников с углубленным изучением физики и студентов физических дисциплин, начинающих изучать электронные таблицы.</t>
  </si>
  <si>
    <t>Serova R.F., Khan M.A., Imanov E.K./ Серова Р. Ф., Хан М. А., Иманов Е. К.</t>
  </si>
  <si>
    <t>Use of industrial waste in the production of building materials: tutorial</t>
  </si>
  <si>
    <t>Архитект.-строит.</t>
  </si>
  <si>
    <t>The training manual addresses the rational use of industrial wastes as valuable material resources in the production of building materials. Intended for employees of design and construction organizations, as well as undergraduates and senior students of higher educational institutions of construction specialties.
 В учебном пособии рассматриваются вопросы рационального использования промышленных отходов как ценных материальных ресурсов при производстве строительных материалов.
  Предназначен для работников проектных и строительных организаций, а также магистрантов и студентов старших курсов высших учебных заведений строительных специальностей.</t>
  </si>
  <si>
    <t>Копобаева А.Н., Блялова Г.Г.</t>
  </si>
  <si>
    <t>Литология</t>
  </si>
  <si>
    <t>оқу құралы</t>
  </si>
  <si>
    <t>Горное дело</t>
  </si>
  <si>
    <t>Оқу құралы кіріспеден, 5 бөлімнен, және пайданылған әдебиеттер тізімінен тұрады. Оқу құралында шөгінді тау жыныстарының қалыптасуы – литогенез жалпы заңдылықтары, шөгінді тау жыныстарының құрылымы мен құрамы, петрографиялық сипаттамасы, фациялары және оларды талдаудың негізгі әдістері қарастырылған. 
 Шөгінді жыныстар туралы білім мен оларды зерттеу әдістері құрылыс және жол құрылысы, гидрогеология және бірқатар салаларда өте қажет. Топырақ шөгінді жыныстарда дамиды. Топырақтың құрамы мен қасиеттері де шөгінді жыныстардың құрамы мен қасиеттеріне байланысты. Демек, шөгінді тау жыныстарының петрографиясы топырақтану ғалымдары мен агрономдарының қызығушылығын тудырады. 
 5В070600 және 6М070600 «Геология және пайдалы қазбалар кенорындарын іздеу және барлау» мамандығы студенттері мен жаратылыстану ғылыми бағытты кең көлемде пайдаланушыларға, Жер туралы ғылымының мамандарына арналған.</t>
  </si>
  <si>
    <t>рус, каз,анг.</t>
  </si>
  <si>
    <t>Абайдельдинов Е.М., Куликпаева М.Ж., Искакова Ж.Т., Сарсембаев М.А., Сарсенова С.Н., Тлепина Ш.В.</t>
  </si>
  <si>
    <t>«Решение проблем управления и развития агропромышленного комплекса Республики казахстан», «Қазақстан республикасы Агроөнеркәсіптік кешенінің Басқару мен даму проблемаларын Шешу», «Solving the problems Of the kazakhstan agricultural Industrial complex management and development» 2 том</t>
  </si>
  <si>
    <t>Научно-практическое издание</t>
  </si>
  <si>
    <t>Агро. Элеватор, Агро семеноведение</t>
  </si>
  <si>
    <t>Книга адресована юристам аграрной сферы, работникам агропромышленного комплекса, организаторам, руководителям агропредприятий, государственных органов, научным работникам, преподавателям, студентам, магистрантам, докторантам сельскохозяйственных, ветеринарных, юридических, экономических, управленческих вузов, всем тем, кто интересуется вопросами аграрного права, аграрного дела. Кітап аграрлық саладағы заңгерлерге, агроөнеркәсіптік кешен қызметкерлеріне, ұйымдастырушыларға, агрокәсіпорындардың, мемлекеттік органдардың басшыларына, ауыл шаруашылығы, ветеринарлық, заң, экономикалық, басқару жоғары оқу орындардың ғылыми қызметкерлерге, оқытушыларға, студенттерге, магистранттарға, докторанттарға, аграрлық құқық, аграрлық іс мәселелеріне қызығушылық танытқан барлық адамдарға арналған.The book is addressed to lawyers of the agricultural sector, employees of the agro-industrial complex, organizers, managers of agricultural enterprises, government agencies, researchers, teachers, students, undergraduates, doctoral students of agricultural, veterinary, legal, economic, managerial universities, and anyone interested in issues of agricultural law, agricultural business.</t>
  </si>
  <si>
    <t>Bexultanova R. T., Yessirkepova M. M., Berdiyarova Zh. S. / Бердиярова Ж.С.</t>
  </si>
  <si>
    <t>Tutorial on Civil Procedure law of the Republic of Kazakhstan</t>
  </si>
  <si>
    <t>Educational and methodological guide</t>
  </si>
  <si>
    <t>юридический</t>
  </si>
  <si>
    <t>Учебное пособие по Гражданскому процессуальному праву Республики Казахстан подготовлено в соответствии с образовательной программой дисциплины " Гражданское право Республики Казахстан (специальная часть). Учебное пособие включает в себя юридические ситуации (кейсы), по всем темам учебного курса. Учебное пособие рекомендуется студентам, магистрантам и преподавателям юридических факультетов.</t>
  </si>
  <si>
    <t>Tashtemkhanova R., Medeubayeva Zh., Velichkov K., Tokar P., Somzhurek B., Nurdauletova S., Zhanbulatova R., Yessengaliyeva A., Kenzhalina G.</t>
  </si>
  <si>
    <t>European Diplomacy: Theory and Practice</t>
  </si>
  <si>
    <t>The Manual</t>
  </si>
  <si>
    <t>международные отношения</t>
  </si>
  <si>
    <t>"Европейская дипломатия: теория и практика" учебное пособие предназначено для студентов образовательных программ "регионоведение"и" международные отношения". Она охватывает теоретические аспекты европейской дипломатии, стратегию глобальной политики безопасности Европейского Союза, основные этапы и особенности публичной дипломатии. В учебник включены материалы по концепции "эффективной многосторонности" ЕС, роли европейской дипломатии в разрешении кризисных ситуаций на Украине и в Сирии. Европейская политика соседства рассматривается с точки зрения новых вызовов и угроз, а также роли и места Центральной Азии во внешней политике ЕС. Пособие издано в рамках проекта "кресло Жана Моне. Европейская дипломатия".</t>
  </si>
  <si>
    <t>Zakirova А.B. (Закирова А.Б.), Akhayeva Zh.B., Alzhanov A.K.</t>
  </si>
  <si>
    <t>INTERNET OF THINGS (IoT)</t>
  </si>
  <si>
    <t>Учебно-методический комплекс "Интернет вещей" предназначен для студентов, магистрантов педагогических и технических специальностей, обучающихся в полиязычных группах. Учебно-методический комплекс "Интернет вещей" направлен на подготовку творческой, технически грамотной, гармонично развитой личности с логическим мышлением, способной анализировать и решать прикладные задачи, направленные на разработку программного обеспечения, ситуационные кейсы на основе как индивидуальных, так и групповых проектов.</t>
  </si>
  <si>
    <t>«Решение проблем управления и развития агропромышленного комплекса Республики казахстан», «Қазақстан республикасы Агроөнеркәсіптік кешенінің Басқару мен даму проблемаларын Шешу», «Solving the problems Of the kazakhstan agricultural Industrial complex management and development» 1 том</t>
  </si>
  <si>
    <t>Orymbetov E.M., Orymbetova G.E., Suigenbayeva A.Zh., / Орымбетов Е. М., Орымбетова Г. Е., Суйгенбаева А. Ж.</t>
  </si>
  <si>
    <t>Heat and mass transfer</t>
  </si>
  <si>
    <t>Пищевая инженерия, текстиль</t>
  </si>
  <si>
    <t>This study guide provides brief theoretical information, necessary calculation formulas and problems of heat conduction, heat transfer through solid walls, specific examples of calculating convective heat transfer, heat transfer during boiling liquids and condensation of liquids, shell-and-tube heat exchangers, single-body evaporators, equilibrium during mass transfer, main dimensions of mass exchange apparatus, convective dryer. Данное учебное пособие содержит краткую теоретическую информацию, необходимые расчетные формулы и задачи теплопроводности, теплообмена через твердые стенки, конкретные примеры расчета конвективного теплообмена, теплообмена при кипении жидкостей и конденсации жидкостей, кожухотрубных теплообменников, однокорпусных испарителей, равновесия при массообмене, основных размеров массообменных аппаратов, конвективной сушилки.</t>
  </si>
  <si>
    <t>N. N. Kerimbay, B. S. Kerimbay, O. B. Mazbayev, A. N. Dunets, O.N.Baryshnikova, K.K.Makash, Y.M.Akhmetov, Z. T.Sartbayev /Н.Н.Керімбай, Б.С.Керімбай, О.Б.Мазбаев,А.Н.Дунец, О.Н.Барышникова, Қ.К.Мақаш,Е.М.Ахметов, Ж.Т.Сартбаев</t>
  </si>
  <si>
    <t>Sharyn state national natural park. Шарынский государственный национальный природный парк</t>
  </si>
  <si>
    <t>With the development of the domestic and international tourism market, there is a need for the publication of an illustrated text book of a complex type, which provides full information to the investor, entrepreneur, employee of the tourism company, an employee in the tourism management structure, as well as the to tourist himself and the general public, to undergraduates and doctoral students of Earth Sciences.
  Иллюстрированное учебное пособие комплексного типа, дает полную информацию инвестору, пред­принимателю, работнику туристской компании, сотруднику в структуре управления туризмом, а также самому туристу и широкому кругу читателей, обучающимся общеобразовательных и средне специальных учебных заведении, бакалаврам, магистрантам и докторантам Наук о Земле</t>
  </si>
  <si>
    <t>Myrzaly S.K. (Мырзалы Серік Қажи-Ахметұлы)</t>
  </si>
  <si>
    <t>World of philosophy</t>
  </si>
  <si>
    <t>The educational publication, designed mainly for students, consistently addresses all the problems of philosophy included in the new state education standards of the Republic of Kazakhstan. The book examines the problems of being and consciousness, scientific knowledge and creativity, society and man. Considerable attention has been paid to the philosophy of freedom, axiological categories of morality, art and the spiritual revival of society. The book is written in a lively and fascinating language, while at the same time, the depth of presentation is preserved.
 Учебное издание, рассчитанное в основном на студентов, последовательно затрагивает все проблемы философии, включенные в новые государственные образовательные стандарты Республики Казахстан. В книге рассматриваются проблемы бытия и сознания, научного познания и творчества, общества и человека. Значительное внимание уделяется философии свободы, аксиологическим категориям нравственности, искусства и духовного возрождения общества. Книга написана живым и увлекательным языком, при этом сохранена глубина изложения.</t>
  </si>
  <si>
    <t>A.A. Alipbayeva (Алипбаева А.А.), N.N. Khanina</t>
  </si>
  <si>
    <t>Professional English for primary school teachers: study guide</t>
  </si>
  <si>
    <t>Психология, педагогика</t>
  </si>
  <si>
    <t>The study guide is based on the State Educational Standard of the Republic of Kazakhstan and model curriculum for specialty 5B010200 “Pedagogy and Methodology of Primary Education”.
 This study guide presents a practical course of professional English language for students majoring in pedagogy and methodology of primary education. Учебное пособие составлено на основе Государственного образовательного стандарта Республики Казахстан и типовой учебной программы по специальности 5В010200 «Педагогика и методика начального образования». Данное учебное пособие представляет собой практический курс профессионального английского языка для студентов педагогических и методических специальностей начального образования.</t>
  </si>
  <si>
    <t>Shoinbayeva K.B. (Шоинбаева Карлыгаш Болатовна)</t>
  </si>
  <si>
    <t>Мethodical recommendations to practical classes «Рrofessionally-oriented foreign language» for students of specialty 5в070100 «biotechnology» full-time tuition</t>
  </si>
  <si>
    <t>Химич.технология, биотехнология</t>
  </si>
  <si>
    <t>Methodical instruction was composed with requirement of Educational plan and Curriculum of discipline «Professionally-oriented foreign language» and include all necessary information for conducting the discipline during the course.Methodical instruction for students of 5B070100 Biotechnology specialty.Методическое указание составлено с учетом требований Учебного плана и Учебного плана дисциплины «Профессионально ориентированный иностранный язык» и включает всю необходимую информацию для ведения дисциплины в течение курса.Методическое пособие для студентов специальности 5В070100 Биотехнология.</t>
  </si>
  <si>
    <t>Kulanova Zh.A. (Куланова Ж. А.)</t>
  </si>
  <si>
    <t>Methodical instruction for practical lesson of discipline “Content and language integrated learning”</t>
  </si>
  <si>
    <t>Methodical instructions are made according to requirements of the curriculum and state standard of speciality 5B073100 – “Life safety and environmental protection” and include all necessary data on studying the discipline.The brief summaryIn the present methodical instruction recommendations on discipline “Content and language integrated learning” studying for fastening of theoretical knowledge are stated.</t>
  </si>
  <si>
    <t>Slanbekova G.K., Kabakova M.P., Chung M.C.</t>
  </si>
  <si>
    <t>Peculiarities of coping with psychological trauma in the situation of disintegration of conjugal relationships</t>
  </si>
  <si>
    <t>The monograph is devoted to theoretical study and experimental research of social-psychological factors of coping with psychological trauma in a divorce situation. The obtained data and materials presented in the monograph will complement the courses "Psychology of Family and Marriage", "Cross-cultural Studies of Marriage and Family Relations" for students and undergraduates of the specialty "Psychology".The work is addressed to specialists in the field of family psychology, students, undergraduates and doctoral students of the specialty "Psychology", as well as to all those who are interested in family and marriage problems./Монография посвящена теоретическому и экспериментальному исследованию социально-психологических факторов совладания с психологической травмой в ситуации развода. Полученные данные и материалы, представленные в монографии, дополнят курсы «Психология семьи и брака», «Кросс-культурные исследования брака и семейных отношений» для студентов и магистрантов специальности «Психология».Работа адресована специалистам в области семейной психологии, студентам, магистрантам и докторантам специальности «Психология», а также всем, кто интересуется проблемами семьи и брака.</t>
  </si>
  <si>
    <t>Burgumbayeva S.K./Бургумбаева С.К.</t>
  </si>
  <si>
    <t>Analitycal geometry</t>
  </si>
  <si>
    <t>Educational and Teaching Aid/Учебно-методическое пособие</t>
  </si>
  <si>
    <t>Учебно-методическое пособие по программе изучения 1 курса математики. Эта программа охватывает следующие разделы аналитической геометрии: элементы векторной алгебры, метод координат на плоскости и в пространстве, прямая линия на плоскостях, плоскость и прямые в пространстве, линии второго порядка, важные для расширенного анализируется использование математических методов в профессиональной деятельности. В учебно-методическом пособии в учебно-методическом пособии приводятся краткий теоретический материал, методические рекомендации, теоремы, определения, формулы и другие данные по теории, далее даются развернутые решения характерных задач и формулируются вопросы и задачи в конце. каждого абзаца. Задачи дисциплины курса заключаются в ориентации студентов на расширенное использование математических методов в профессиональной деятельности.</t>
  </si>
  <si>
    <t>Англ</t>
  </si>
  <si>
    <t>Higher mathematics</t>
  </si>
  <si>
    <t>Учебно-методическое пособие «Высшая математика» на английском языке, соответствует требованиям учебного процесса и содержанию программ дисциплины «Высшая математика» для студентов технических специальностей.Содержит краткие теоретические данные, решения стандартных задач отдельных разделов математики (линейная алгебра, элементы векторной алгебры, аналитическая геометрия, линейное (векторное) пространство, математический анализ - I, комплексные числа, элементы высшей алгебры, дискретная математика, элементы математической логики, столбца и сети), важных для расширенного использования математических методов в профессиональной деятельности. В учебно-методическом пособии приведены теоремы, определения, формулы и другие данные по теории, даны развернутые решения характерных задач. далее. Задачи дисциплины курса заключаются в ориентации студентов на расширенное использование математических методов в профессиональной деятельности.</t>
  </si>
  <si>
    <t>Elementary mathematics</t>
  </si>
  <si>
    <t>Учебно-методическое пособие Программа изучения 1 курса математики. Пособие содержит краткий обзор необходимой информации по разделам элементарной математики (арифметика и алгебра, функции, их свойства и графики, рациональные уравнения и неравенства, иррациональные уравнения и неравенства, уравнения и неравенства, экспоненциальные уравнения, логарифмические уравнения и неравенства, тригонометрия, элементы математического анализа, векторная алгебра, планиметрия, стереометрия), которые обычно изучаются студентами 1 курса. Изложение теоретического материала по всем предметам ведется на доступном языке. Пособие предназначено для учащихся полиязычных групп, где занятия ведутся на английском языке. Учебно-методическое пособие поможет освоить курс элементарной математики, подготовиться к тестам и экзаменам по этой дисциплине.</t>
  </si>
  <si>
    <t>Jussupbekovа G.T., BesbayevG.A., Akhmetova S.T., 
 Rаkhymbek N.Zh., Turgаnbekovа M.M., Belesovа D.T./Джусупбекова Г.Т., Бесбаев Г.А., Ахметова С.Т., Рахымбек Н.Ж., Турганбекова М.М. Белесова Д.Т,</t>
  </si>
  <si>
    <t>Informаtion аnd communicаtion technologies</t>
  </si>
  <si>
    <t>информац.технологий, информатика</t>
  </si>
  <si>
    <t>The textbook hаs been drаwn up in аccordаnce with the curriculum аnd course progrаm on discipline «Informаtion аnd communicаtion technologies» аnd includes аll necessаry informаtion on cаrrying-out of lаborаtory connected with themes.It hаs the prаcticаl foundаtions of informаtion аnd communicаtions technologies, аnd produced аn overview of the softwаre, the bаsics of аlgorithms аnd progrаmming lаnguаges, the E-technology, e-business, e-leаrning, e-government; dаtа trаnsmission equipment in locаl аreа networks аnd the Internet, computer security bаsics.The textbook contаinsаll instructions for performаnce of prаcticаl аnd questions for students.
 It cаn be used for exаm prepаrаtion on computer science in schools аnd universities, аs well аs in the systems аnd institutions of distаnce аnd аdditionаl educаtion.Учебник составлен в соответствии с учебным планом и программой курса по дисциплине «Информационные и коммуникативные технологии» и включает всю необходимую информацию по составу лабораторных работ по темам.Он имеет практическую основу информационных и коммуникационных технологий, а также подготовил обзор программного обеспечения, основ алгоритмов и языков программирования, электронных технологий, электронного бизнеса, электронного обучения, электронного правительства; оборудование для передачи данных в локальных сетях и Интернет, основы компьютерной безопасности.Учебник содержит инструкции по выполнению практических занятий и вопросы для студентов.Его можно использовать для подготовки к экзаменам по информатике в школах и университетах, а также в системах и учреждениях дистанционного и дополнительного образования.</t>
  </si>
  <si>
    <t>Abdikalikova Zamira</t>
  </si>
  <si>
    <t>INTRODUCTION TO MATHEMATICAL
 ANALYSIS (with problems)</t>
  </si>
  <si>
    <t>This book is a one semester course in mathematical analysis and deals to the course"Introduction to Analysis". The course is the first course in mathematical analysis aimedat students who do not necessarily wish to continue a graduate study in mathematics.The clear exposition covers many topics that are assumed by later courses but are oftennot covered with any depth or organization: basic set theory, quantifiers, functions andrelations, equivalence relations, properties of the real numbers (including consequences ofthe completeness axiom). The course does not cover topics such as metric spaces, which amore advanced course would. It is also possible to use this book for a beginning of a moreadvanced course, but further material should be added.Эта книга представляет собой односеместровый курс математического анализа и посвящен этому курсу.«Введение в анализ». Курс является первым курсом математического анализа, направленным нау студентов, которые не обязательно хотят продолжать учебу в аспирантуре по математике.Четкое изложение охватывает многие темы, которые предполагаются в последующих курсах, но частоне охвачены какой-либо глубиной или организацией: базовая теория множеств, кванторы, функции иотношения, отношения эквивалентности, свойства действительных чисел (включая последствияаксиома полноты). Курс не охватывает такие темы, как метрические пространства, которыеболее продвинутый курс бы. Эту книгу также можно использовать для начала болеепродвинутый курс, но следует добавить дополнительные материалы.</t>
  </si>
  <si>
    <t>A.Tulenov, Yu.Kamalov, U.Ussipbaev, A.Kazenova, D.Tortbaeva</t>
  </si>
  <si>
    <t>Motor Transport Psychology. For students of the speciality 5B012000 «Professional education»</t>
  </si>
  <si>
    <t>The features of the psychology of labor are considered taking into account changes in the psychophysiological state in various road, road, climatic and other conditions. Changes in the basic elements of motor psychology and their interaction in the integrated system "driver - car - road - environment" (VADS) are presented. The influence of the human factor on the occurrence of road traffic accidents and ways to reduce the accident rate based on the application of the laws of motor psychology is shown. Real examples of changes in the driver’s health and ways to improve reliability in difficult conditions are given.For students of higher education institutions./ Рассмотрены особенности психологии труда с учетом изменения психофизиологического состояния в различных дорожных, дорожных, климатических и других условиях. Представлены изменения основных элементов психологии моторики и их взаимодействие в интегрированной системе «водитель - автомобиль - дорога - окружающая среда» (ВАДС). Показано влияние человеческого фактора на возникновение дорожно-транспортных происшествий и способы снижения аварийности на основе применения законов двигательной психологии. Приведены реальные примеры изменения здоровья водителя и способы повышения надежности в сложных условиях. Для студентов высших учебных заведений.</t>
  </si>
  <si>
    <t>Kumisbekov S.A., Serikuly Zh., Volnenko A. A./ Кумисбеков С. А., Серикулы Ж., Волненко А. А.</t>
  </si>
  <si>
    <t>«Development and calculation of the heat and mass transfer apparatus with a mobile packing considering a large-scale transition»,</t>
  </si>
  <si>
    <t>Химич. Технология, нефть</t>
  </si>
  <si>
    <t>The monograph present the results of the authors' study, that includes the design of the apparatus with a regular plate, ball and tube packing, the method for calculating them, recommendations for the design of industrial apparatuses and the area of the preferred application.The monograph can be useful for undergraduates and doctoral students of PhD chemistry and technology specialties, as well as scientific and engineering workers in the chemical, petrochemical and oil refining industries./В монографии представлены результаты исследования авторов, включающего конструкцию аппаратов с регулярной пластинчатой, шаровой и трубчатой насадкой, методику их расчета, рекомендации по проектированию промышленных аппаратов и область предпочтительного применения.Монография может быть полезна магистрантам и докторантам PhD химико-технологических специальностей, а также научным и инженерно-техническим работникам химической, нефтехимической и нефтеперерабатывающей отраслей промышленности.</t>
  </si>
  <si>
    <t>Sailaubayeva N.Y./ Сайлаубаева Н.Е.</t>
  </si>
  <si>
    <t>History of the “Qazaq Tili” newspaper (1919-1928).</t>
  </si>
  <si>
    <t>Политология, история</t>
  </si>
  <si>
    <t>The monograph deals with the history of the formation and edition of the newspaper “Qazaq Tili”, which were published in Semipalatinsk between the years of 1919-1928.The textbook is intended for general readers who want to get acquainted with the history of the Kazakh press./Монография посвящена истории становления и издания газеты "Qazaq Tili", выходившей в Семипалатинске в 1919-1928 годах.Учебник предназначен для широкого круга читателей, желающих познакомиться с историей казахской прессы.</t>
  </si>
  <si>
    <t>Тахан С. Ш.</t>
  </si>
  <si>
    <t>Texts in the socio-cultural dimension</t>
  </si>
  <si>
    <t>СМИ, Журфак, филология, политология</t>
  </si>
  <si>
    <t>The collection contains selected studies by Doctor of Philology, Professor Takhan Serik Sheshenbay-uly. The material intended for the academic community, students and young researchers is united by a common academic approach to the interpretation of literary, journalistic and scholarly texts as discursive practices oriented towards exploring the human condition in its complex connections with society and culture./Сборник содержит избранные исследования доктора филологических наук, профессора Тахана Серика Шешенбай-улы. Материал, предназначенный для академического сообщества, студентов и молодых исследователей, объединен общим академическим подходом к интерпретации литературных, публицистических и научных текстов как дискурсивных практик, ориентированных на исследование состояния человека в его сложных связях с обществом и культурой.</t>
  </si>
  <si>
    <t>Zhunisbekova D.A./Жунисбекова Д.А.</t>
  </si>
  <si>
    <t>Mathematical analysis</t>
  </si>
  <si>
    <t>This book is written according to the requirements of Mathematical analysis curriculum and typical programs of all technical specialties on Math discipline.This book is designated for students studying the course “Mathematics”, “Higher Mathematics”, and “Mathematical analysis” in English. It can be used for preparation to the lectures, as well as for independent work and practicum. Эта книга написана в соответствии с требованиями учебной программы математического анализа и типовых программ всех технических специальностей по математической дисциплине.
 Эта книга предназначена для студентов, изучающих курсы «Математика», «Высшая математика» и «Математический анализ» на английском языке. Его можно использовать для подготовки к лекциям, а также для самостоятельной работы и практических занятий.</t>
  </si>
  <si>
    <t>Conspectus of lectures on the discipline Algebra and geometry</t>
  </si>
  <si>
    <t>Conspectus of lectures</t>
  </si>
  <si>
    <t>Conspectus of lectures is written according to the requirements of curriculum and the program of discipline “Algebra and geometry” for students of the 1st course of specialty 6B06130 – Calculating technique and software.Conspectus of lectures is designated for students of technical specialties studying the course “Algebra and geometry” in English. It can be used for preparation to the lectures, as well as for independent work and practicum. Конспект лекций написан в соответствии с требованиями учебного плана и программы дисциплины «Алгебра и геометрия» для студентов 1 курса специальности 6В06130 - Расчетная техника и программное обеспечение. Конспект лекций предназначен для студентов технических специальностей, изучающих курс « Алгебра и геометрия »на английском языке. Его можно использовать для подготовки к лекциям, а также для самостоятельной работы и практических занятий.</t>
  </si>
  <si>
    <t>Джакупова Ж.Е., Жатканбаева Ж.К.</t>
  </si>
  <si>
    <t>Применение полимеров направленного действия. Бағытталған полимерлерді қолда. Application of directional polymers</t>
  </si>
  <si>
    <t>В трехязычном учебнике в краткой форме изложены сведения об основных понятиях, строении, свойствах и синтезе полимеров на русском, казахском и английском языках. Освещены области применения полимеров и полимерных материалов на их основе: в строительстве, области нефтедобычи и транспортировки, а также создания полимерных композиционных материалов. Учебник рекомендован обучающимся по специальности 5В060600 - Химия и образовательным программам «6В05306 – Химия органических веществ и полимеров», «6В05302 – Неорганическая химия», «6В05301 - Прикладная химия» изучающим химию и технологию высокомолекулярных соединений.</t>
  </si>
  <si>
    <t>Zhakipbekova S.S. (Жакипбекова С. С.)</t>
  </si>
  <si>
    <t>Training of a primary school teacher to work in the context of inclusive education</t>
  </si>
  <si>
    <t>Мonograph</t>
  </si>
  <si>
    <t>The monograph is devoted to the issues of training a primary school teacher to work with disabled children in the context of inclusive education. The author defined the specific character of a primary school teacher training, concretized the system of preparation a primary school teacher to work with disabled children in the conditions of inclusive education including the objectives, principles, content, methods, forms of work as well as pedagogical conditions. The book is designated for primary school teachers, students, masters and doctoral students, teachers of higher educational institutions and retrainees.</t>
  </si>
  <si>
    <t>рус/франц</t>
  </si>
  <si>
    <t>Смолина Л.И.</t>
  </si>
  <si>
    <t>Профессионально-ориентированный французский язык (для студентов специальностей «Международные отношения», «Международное право» и «Регионоведение»).</t>
  </si>
  <si>
    <t>Международные отношения, регионоведение,</t>
  </si>
  <si>
    <t>Пособие, предназначено для студентов специальностей «Международные отношения», «Международное право» и «Регионоведение», может быть успешно использовано также для студентов других специальностей, изучающих французский язык в вузе. Данное пособие поможет студентам не только усовершенствовать знания по языку, но и пополнить свою компетенцию в области своей профессиональной деятельности.</t>
  </si>
  <si>
    <t>рус/англ</t>
  </si>
  <si>
    <t>Шакеева А.С.</t>
  </si>
  <si>
    <t>Сборник текстов для чтения по английскому языку с грамматикой и грамматическими упражнениями для специальностей «Юриспруденция» факультета Экономики и Права.</t>
  </si>
  <si>
    <t>Сборник текстов</t>
  </si>
  <si>
    <t>Данная работа представляет собой сборник текстов для чтения по английскому языку. Она предназначена для занятий по английскому языку в группах, готовящих юристов. Предлагаемый материал может быть использован в качестве вспомогательного пособия для аудиторных и внеаудиторных занятий на очном и заочном отделениях.</t>
  </si>
  <si>
    <t>Uzakov Ya.M., Tayeva A.M, Satayeva Zh.I./Узаков Я.М.</t>
  </si>
  <si>
    <t>Processing camel meat 
 For the production of 
 Meat products</t>
  </si>
  <si>
    <t>The monograph substantiates the effective use of camel as unconventional raw meat to ensure the production of high-quality and safe meat products of increased nutritional value through the use of innovative technologies.Theoretical and experimental materials of scientific research are presented: the morphological composition of camel carcasses has been studied, the boundaries of the section of camel cuts have been substantiated, their nutritional and biological value has been determined. Methods for intensive processing of camel meat, digestibility of camel meat proteins by digestive enzymes in vitro are considered, recommendations on the differentiated and effective use of camel meat are given. Based on the studied patterns, technologies for the production of meat products are created, and the quality of finished products is assessed. Practical recommendations are given on the choice of processing modes, the rational use of raw materials, and the features of the formulation.The monograph is intended for professionals working in the meat processing industry, as well as for scientists, teachers, doctoral students, undergraduates and bachelors studying in the specialities "Technology of food products" and "Technology of meat and meat products."Монография предназначена для специалистов, работающих в мясоперерабатывающей промышленности, а также для ученых, преподавателей, докторантов, магистрантов и бакалавров, обучающихся по специальностям «Технология пищевых продуктов» и «Технология мяса и мясных продуктов».</t>
  </si>
  <si>
    <t>Uzakov Ya.M., Satayeva Zh.I./Узаков Я.М.</t>
  </si>
  <si>
    <t>Halal meat production</t>
  </si>
  <si>
    <t>tutorial/учебное пособие</t>
  </si>
  <si>
    <t>The production of meat products that meet individual religious requirements is today a qualitatively new, continually expanding market segment. Muslims have allowed products called halal, and the main provisions of halal relate to slaughter and livestock production. According to various sources, the market for halal products is about a trillion dollars; these products are in high demand with a steady upward trend.The general principles of halal, the features of specific technologies for the production of meat products - from slaughtering cattle to storage requirements, including a description of the ingredients allowed for use in halal products are discussed in the book. Much attention is paid to the ritual slaughter of small cattle, the processing, and the cutting of lamb. Selected recipes for halal meat products are provided.The publication is intended for specialists in the meat processing industry, as well as teachers and students./В книге рассмотрены общие принципы халяль, особенности конкретных технологий производства мясных продуктов - от убоя крупного рогатого скота до требований хранения, включая описание ингредиентов, разрешенных к использованию в халяльной продукции. Большое внимание уделяется ритуальному убою мелкого рогатого скота, обработке и разделке баранины. Приведены избранные рецепты халяльных мясных продуктов.Издание предназначено для специалистов мясоперерабатывающей промышленности, а также преподавателей и студентов.</t>
  </si>
  <si>
    <t>Alibekov R.S.,Yevlash V.V., Urazbayeva K.A., Pavlotskaya L.F., Dudenko N.V., / Алибеков Р.С., Евлаш В. В., Уразбаева К. А., Павлоцкая Л. Ф., Дуденко Н.</t>
  </si>
  <si>
    <t>Biochemistry</t>
  </si>
  <si>
    <t>This Biochemistry textbook examines modern theories and knowledge of biological and chemical processes inside living organisms and related chemical compounds. The general concepts, chemical composition, structure, biological role, properties and other characteristics of the cell, macro- and micronutrients, their physiological role in biochemical transformations in the human body are discussed in detail. The biochemical processes and methods used in the process of processing various agricultural products and the food industry, in the processing of plant and animal raw materials, ensuring its storage and protection from damage to finished products are shown./В этом учебнике по биохимии рассматриваются современные теории и знания о биологических и химических процессах внутри живых организмов и связанных с ними химических соединений. Подробно рассмотрены общие понятия, химический состав, строение, биологическая роль, свойства и другие характеристики клетки, макро - и микроэлементов, их физиологическая роль в биохимических превращениях в организме человека. Показаны биохимические процессы и методы, применяемые в процессе переработки различных сельскохозяйственных продуктов и пищевой промышленности, при переработке растительного и животного сырья, обеспечивающие его хранение и защиту от повреждения готовой продукции.</t>
  </si>
  <si>
    <t>Potapov V.A., Alibekov R.S., Urazbayeva K.A., Bakhtybekova A.R.</t>
  </si>
  <si>
    <t>Modern Modeling of Technological
 Processes of Processing Industries</t>
  </si>
  <si>
    <t>The textbook sets out the theoretical foundations of modeling the processes of food production. The textbook contains examples of solving specific problems and questions for self-control.The textbook is intended the Master students in the group of educational programs "M111 - Food products production" direction of personnel training "7M072 - Production and processing industries" and it may be useful for all interested specialists./В учебнике изложены теоретические основы моделирования процессов производства пищевых продуктов. Приведены примеры составления физико-математических моделей наиболее распространенных технологических процессов: механического, гидромеханического, теплопередачи, массообмена, химического и биохимического. Учебник содержит примеры решения конкретных задач и вопросов для самоконтроля.Учебное пособие предназначено магистрантам группы образовательных программ" М111 - производство пищевых продуктов "направления подготовки кадров" 7М072 - производство и перерабатывающая промышленность " и может быть полезно всем заинтересованным специалистам.</t>
  </si>
  <si>
    <t>анг.рус.каз.</t>
  </si>
  <si>
    <t>Dzhakipbekova N.O., Mirzaev A.A, Aikozova L.D./ Джакипбекова Н. О., Мирзаев А. А, Айкозова Л. Д.</t>
  </si>
  <si>
    <t>«English-russian-kazakh dictionary For рhysical and colloidal chemistry», «Англо-русско-казахский словарь по физической и коллоидной химии для химических и химико-технологических специальностей», «Химиялық және химия-технологиялық мамандықтары үшін физикалық және коллоидты химиядан ағылшын-орыс-қазақ сөздігі»</t>
  </si>
  <si>
    <t>The English- Russia-Kazakh vocabulary of the discipline «Physical and colloid chemistry» for students of specialties 5В072100- Chemical technology of organic substances, 5B072000-Chemical technology of inorganic substances, 5B060600- Chemistry - Shymkent: M.Auezov SKSU, 2017.- 120 pThe English- Russia-Kazakh vocabulary of the discipline «Physical and colloidal chemistry» is developed in accordance with requirements of the curriculum and program of discipline «Physical and colloidal chemistry» and includes all necessary data for implementation that course laboratory works, which allows to study the most difficult sections of the course deeply and in detail, as well as to instill students with the skills of independent creative work. / Англо - русско-казахский словарь дисциплины «физическая и коллоидная химия» для студентов специальностей 5В072100 - Химическая технология органических веществ, 5В072000-Химическая технология неорганических веществ, 5В060600 - химия Англо - русско-казахский словарь дисциплины «физическая и коллоидная химия» разработан в соответствии с требованиями учебного плана и программы дисциплины «физическая и коллоидная химия» и включает все необходимые данные для выполнения курсовых лабораторных работ, что позволяет глубоко и подробно изучить наиболее сложные разделы курса, а также привить студентам навыки самостоятельной творческой работы.</t>
  </si>
  <si>
    <t>Taranov A.V., Меkhtiyev A.D.,Neshina E.G., Alkina A.D., Bulatbayeva Y.F., Kalinin A.A.,Balan-din V.S./Таранов А. В., Мехтиев А. Д.,Нешина Е. Г., Алкина А. Д., Булатбаева Ю. Ф., Калинин А. А.,Балан -
 дин В. С</t>
  </si>
  <si>
    <t>Basics of Electronics</t>
  </si>
  <si>
    <t>Информац. Технологии, Приборостроение, Электроэнергетика, физика</t>
  </si>
  <si>
    <t>The textbook consists of six chapters and covers all the areas of modern electronics: physics of semiconductors and electric transitions, physical process-es and device characteristics of semiconductor diodes, bipolar and field effect transistors, thyristors, photovoltaic, optoelectronic and electro-vacuum devices, as well as such topical issues as the basic elements of analog and digital inte-grated circuits, the principles and devices of quantum electronics.The textbook is designed for 5B071600 "Instrument making" major students, and can be useful when studying the core components of the basic cycle discipline "Basics of Electronics", as well as for the engineering and technical personnel related to design and operation of electronic hardware./ Учебник состоит из шести глав и охватывает все области современной электроники: физику полупроводников и электрических переходов, физические процессы и характеристики устройств полупроводниковых диодов, биполярных и полевых транзисторов, тиристоров, фотоэлектрических, оптоэлектронных и электровакуумных приборов, а также такие актуальные вопросы, как основные элементы аналоговых и цифровых интегральных схем, принципы и устройства квантовой электроники.Учебник предназначен для студентов специальности 5В071600 "Приборостроение" и может быть полезен при изучении основных компонентов дисциплины базового цикла "Основы электроники", а также для инженерно-технических работников, связанных с проектированием и эксплуатацией радиоэлектронной аппаратуры.</t>
  </si>
  <si>
    <t>Krotov L.D., Keshuov S.A. (Кешуов С.А.)</t>
  </si>
  <si>
    <t>Theoretical basics of electrical engineering. Linear Electric Circuits 1 part</t>
  </si>
  <si>
    <t>Электроэнергетика</t>
  </si>
  <si>
    <t>Содержание учебника соответствует типовым учебным программам курса «Теоретические основы электротехники. Линейные электрические цепи» для специальностей: «6В08702 – Энергообеспечение сельского хозяйств» и «6В07109 – Электроэнергетика». В учебнике приведены материалы, предусматриваемые программами бакалавриата, а также теоретические сведения, необходимые для углубленного изучения курса, в программах магистратуры и докторантуры. Изложенный в учебнике материал ориентирован на самостоятельное изучение курса. Особое внимание уделено физической сущности процессов в электрических цепях. Приведен порядок расчета электрических цепей для каждого из существующих методов. Рисунки и многочисленные примеры в тексте учебника, способствуют углубленному усвоению курса. Для каждого из глав учебника, составлены тестовые вопросы, закрепляющие знания по изложенному материалу. Приведенные в учебнике инструкции по использованию программ MathCAD и Electronics Workbench, позволяют каждому студенту самостоятельно моделировать и анализировать электрические цепи постоянного и переменного тока, используя персональные компьютеры. Данный учебник, будет полезен для студентов всех специальностей и уровней образования, в учебный план которых входит курс «Теоретические основы электротехники».</t>
  </si>
  <si>
    <t>Theoretical basics of electrical engineering. Linear Electric Circuits 2 part</t>
  </si>
  <si>
    <t>Taimasov B.T. (Таймасов Б.), Abdullin A.A.</t>
  </si>
  <si>
    <t>Planning, statement of experiments in technology of the binding materials</t>
  </si>
  <si>
    <t>Химия, Химич. Технология</t>
  </si>
  <si>
    <t>The textbook examines methods for studying the chemical and mineralogical composition of natural raw materials and man-made products, selection of raw material mixtures, methods for grinding and preparing raw materials, firing and obtaining clinker, cement, gypsum and magnesia binders, shows methods for studying the effect of temperature and duration of firing on the assimilation of CaO, sintering processes and the microstructure of clinker, and provides methods for standard testing of cements and other binders. 
 The textbook is intended for students of specialty 5B075300-Chemical technology of infusible non-metallic and silicate materials; Educational program "6B07190 - Chemical technology of infusible non-metallic and silicate materials" В учебнике рассматриваются методы изучения химического и минералогического состава природного сырья и техногенных продуктов, выбор сырьевых смесей, способы измельчения и подготовки сырья, обжига и получения клинкерных, цементных, гипсовых и магнезиальных вяжущих, показаны методы получения изучает влияние температуры и продолжительности обжига на ассимиляцию CaO, процессы спекания и микроструктуру клинкера, а также предоставляет методы для стандартных испытаний цементов и других вяжущих. Учебник предназначен для студентов специальности 5В075300-Химическая технология неплавких неметаллических и силикатных материалов; Образовательная программа «6В07190 - Химическая технология плавких неметаллических и силикатных материалов».</t>
  </si>
  <si>
    <t>Tattibayeva D.B. Uazhanova R.U., Kulazhanov T.K., Kulazhanov E.T./ Таттибаева Д. Б., Уажанова Р.У., Кулажанов Т.К., Кулажанов Е.Т.</t>
  </si>
  <si>
    <t>Customs control</t>
  </si>
  <si>
    <t>Стандарт., метрол., сертиф.</t>
  </si>
  <si>
    <t>The textbook is compiled in accordance with the requirements of the educational standard of higher education in the specialty 6B07501- "Standardization, certification and metrology". It can be useful for undergraduates, teachers of commodity and economic disciplines, practitioners of foreign and domestic trade./ Учебник составлен в соответствии с требованиями образовательного стандарта высшего профессионального образования по специальности 6В07501- "Стандартизация, сертификация и метрология". Она может быть полезна магистрантам, преподавателям товарно - экономических дисциплин, практикам внешней и внутренней торговли.</t>
  </si>
  <si>
    <t>Dzhanaleeva K. M./ Джаналеева К.М.</t>
  </si>
  <si>
    <t>Theoretical and methodological problems of geography 2 part</t>
  </si>
  <si>
    <t>In connection with a change in the scientific ideas and requirements of society, the directions of geographical science are also changing. The general educational, scientific, and practical significance of geography has long been proven. The subject matter of physical geography has changed over the past two centuries. The reader is offered his own view on the development of geographical ideas related to the theoretical problems of recent years. The book is largely connected with the problems that arose during scientific research in many regions of the Republic of Kazakhstan (Mangystau, the Ili river basin, the northern spurs of the Tien Shan ridge, the Kazakh small hills, the Caspian Sea basin, the Nura, Sarysu river basins, etc.).The task that the author set himself is to determine the role of physical geography in science in solving many fundamental and applied problems/ В связи с изменением научных представлений и требований общества меняются и направления географической науки. Общеучебное, научное и практическое значение географии давно доказано. Предмет физической географии изменился за последние два столетия. Читателю предлагается собственный взгляд на развитие географических идей, связанный с теоретическими проблемами последних лет. Книга во многом связана с проблемами, возникшими в ходе научных исследований во многих регионах Республики Казахстан (Мангистау, бассейн реки Или, северные отроги Тянь-Шаньского хребта, Казахские малые возвышенности, бассейн Каспийского моря, бассейны рек Нура, Сарысу и др.). Задача, которую поставил перед собой автор, - определить роль физической географии в науке в решении многих фундаментальных и прикладных проблем.</t>
  </si>
  <si>
    <t>Theoretical and methodological problems of geography 1 part</t>
  </si>
  <si>
    <t>Mahamedova B. J., Esengalieva S. K., Mursalimova E. A., Shiukaeva A. M., A. S. Salykova, Aldiyarova A. M. (Махамедова Б.Я., Есенгазиева С.К., Мурсалимова Э.А., Шибикеева А.М., Салыкова А.С., Алдиярова А.М.)</t>
  </si>
  <si>
    <t>Natural resources and sustainable development</t>
  </si>
  <si>
    <t>Подготовленное учебное пособие «Природные ресурсы и устойчивое развитие» обобщило теории интеграционного образования с целью повышения уровня квалификации и навыков обучающихся в высших учебных заведениях путем представления теории инновационных знаний в области охраны окружающей среды и управления земельными ресурсами. На основе взаимной поддержки и партнерства в знании преимуществ, которые получают высшие учебные заведения Европы и Центральной Азии в области охраны окружающей среды и управления земельными ресурсами, интегрирована система знаний по экономике природных ресурсов, землеустройству и кадастру, почвоведению и управлению водными ресурсами. Подготовленное учебное пособие «Природные ресурсы и устойчивое развитие» разработано в рамках проекта ECAP" повышение компетентности университетов Центральной Азии в сельскохозяйственной политике в области охраны окружающей среды и управления земельными ресурсами". Учебное пособие способствует формированию экологических методов, знаний и навыков в области охраны окружающей среды и управления земельными ресурсами. Учебное пособие написано в соответствии с требованиями действующей рабочей программы и предназначено для обучающихся высшего учебного заведения, а также научных работников-исследователей, занимающихся вопросами охраны окружающей среды и рационального природопользования.</t>
  </si>
  <si>
    <t>Mirza N.V., Aitzhanova R.M./Мирза Н.В.</t>
  </si>
  <si>
    <t>Pedagogics of family education</t>
  </si>
  <si>
    <t>Педагогика и психология</t>
  </si>
  <si>
    <t>The analysis of existing approaches to the issues of family education has been done by the authors; the description of new approaches and characteristics on this issue has been given. The proposed material is intended to help future teacher to know the essential questions of education, to understand the behavior of the subjects of pedagogical interaction (teachers, children and their parents), and thanks to this - to design their own behavior in their professional activities.The manual is intended for students and undergraduates of direction "Preschool training and education" and "Pedagogy and Psychology".</t>
  </si>
  <si>
    <t>Мирза Н.В., Бельгибаева Г.К., Николаева В.В., АкбаеваГ.Н.,</t>
  </si>
  <si>
    <t>Русско-казахско-английский терминологический словарь по специальности «Дошкольное обучение и воспитание</t>
  </si>
  <si>
    <t>Терминологический словарь представлен на трех языках: русском, казахском и английском и содержит определения основных понятий, распространенных в педагогической и управленческой практике работников образования. Данное пособие рекомендуется использовать студентам, магистрантам, докторантам, руководителям и педагогам образовательных учреждений всех видов.Терминологиялық сөздік үш тілде: қазақ, орысша, ағылшын тілдерінде берілген және білім беру қызметкерлерінің педагогикалық басқару практикасында таралған негізгі түсініктерді қамтиды. Бұл құрал студенттердің, магистранттарлдың, докторанттардың, білім беру мекемелерінің барлық түрлерінің басқарушылары мен педагогтарына арналған.Terminological dictionary is presented in three languages: Russian, Kazakh and English and contains the definitions of basic concepts, common in teaching and management practices of educators. This guide is recommended for students, undergraduates, doctoral students, teachers and heads of educational institutions.</t>
  </si>
  <si>
    <t>Zhussupova R.F./ Жусупова Р. Ф.</t>
  </si>
  <si>
    <t>Effective strategies for Teaching English Language to gifted learners</t>
  </si>
  <si>
    <t>The monograph “Successful strategies to teaching English for gifted students” presents theoretical and practical approaches to teaching gifted students. In particular, the textbook demonstrates “Strategical linguistic giftedness model” and “Linguistic giftedness activities curriculum” which have been worked out by authors and tested for their recommended to English language teachers who are interested in the notion of giftedness in ways to promote students’ gifted skills and improve their academic and personal performance. /В монографии “Успешные стратегии обучения английскому языку одаренных студентов” представлены теоретические и практические подходы к обучению одаренных студентов. В частности, в учебнике демонстрируются “Стратегическая модель лингвистической одаренности” и “Учебная программа деятельности по лингвистической одаренности”, разработанные авторами и апробированные на предмет их рекомендованности преподавателям английского языка, интересующимся понятием одаренности в целях развития одаренности студентов и повышения их академической и личностной успеваемости.</t>
  </si>
  <si>
    <t>Davilbekova Zh./Давильбекова Ж.Х.</t>
  </si>
  <si>
    <t>Economy of oil and gas production: educational supply</t>
  </si>
  <si>
    <t>educational supply</t>
  </si>
  <si>
    <t>In the educational supply the theoretical bases economy of oil and gas production are stated. The considerable place is given an overview of petroleum exploration, petroleum oil and gas industry, drilling and development, manpower, the fixed and circulating assets, wages. Specificity of the cost price of production, profit, profitability, planning of oil and gas extraction, refining and petro chemistry processes manufactures is considered. The big attention is paid to price formation in the market conditions especially in the oil and gas industry and geological and geophysical exploration economics, financing and investment of projects, a geological estimation of deposits, pricing, the taxation and economic efficiency of prospecting works./В учебном пособии изложены теоретические основы экономики добычи нефти и газа. Значительное место отводится обзору нефтегазовой отрасли, нефтегазовой отрасли, бурения и разработки, трудовых ресурсов, основных и оборотных средств, заработной платы. Рассмотрена специфика себестоимости продукции, прибыли, рентабельности, планирования производства нефти и газа, процессов нефтепереработки и нефтехимии. Большое внимание уделяется ценообразованию в рыночных условиях, особенно в нефтегазовой отрасли и экономике геолого-геофизических разведок, финансированию и инвестированию проектов, геологической оценке месторождений, ценообразованию, налогообложению и экономической эффективности поисковых работ.</t>
  </si>
  <si>
    <t>Kabdulkarimova K.K., Aubakirov Y.A. /Кабдулкаримова К.К.</t>
  </si>
  <si>
    <t>Electrochemical Production Technology. Plasma chemistry</t>
  </si>
  <si>
    <t>The educational manual is constructed in accordance with the requirements of the credit technology program. It contains curriculum (syllabus), theoretical materials on chemical current sources, on the technology of application of chemical and electrochemical coatings, on the production of metals and metallic coatings, on installations and apparatus for electrochemical and chemical processes, on plasma-chemical reactors, on production of gaseous products. There is the analysis of plasma chemical processes and their classification.
 The educational manual contains individual tasks of students self-independent work (SIW), test questions and assignment for submission of summative assessment on all the topics of the lecture course, a glossary, the tasks of students self-independent work with the teacher (SIWT) and a list of the recommended literature.The educational manual is recommended to students of technological professions of chemical profile and may be useful to specialists, who work in area of technology of inorganical materials recycling and metallurgy. 
 Publishing in authorial release./Учебное пособие построено в соответствии с требованиями кредитной технологической программы. Содержит учебный план (программу), теоретические материалы по химическим источникам тока, по технологии нанесения химических и электрохимических покрытий, по производству металлов и металлических покрытий, по установкам и аппаратам для электрохимических и химических процессов, по плазмохимическим реакторам, по производству газообразных продуктов. Анализируются плазмохимические процессы и их классификация.</t>
  </si>
  <si>
    <t>Unerbaeva Z.U., Ilyassova G.U. (Ильясова Г.У)</t>
  </si>
  <si>
    <t>Chemical training method practice</t>
  </si>
  <si>
    <t>In the Practice of Chemistry Teaching Methodology, the manual contains the techniques and techniques of the chemical experiments at secondary school and control questions and exercises for fixing the material. 
 The tutorial is offered to the elementary school elementary school chemistry teachers and to students from institutes and universities that train chemistry teachers.</t>
  </si>
  <si>
    <t>Abenova L. / Абенова Л.</t>
  </si>
  <si>
    <t>Abaitanu</t>
  </si>
  <si>
    <t>Казахский язык и литература</t>
  </si>
  <si>
    <t>The tutorial is an auxiliary educational material for the whole scientific direction in Kazakh literature as Abaitanu. The book contains a scientific and creative biography of Abai's works. Abai's creative and educational path, his philosophical and poetic discoveries are considered in this book from the point of view of modern Kazakh literature. The tutorial is intended for students and undergraduates studying the Kazakh language and literature</t>
  </si>
  <si>
    <t>Baimukhamedova G.S., Baimukhamedova A.M., Luchaninova A.A., Mustafina A.S./Баймухамедова Г.С., Лучанинова А.А.</t>
  </si>
  <si>
    <t>Corporate Finance</t>
  </si>
  <si>
    <t>Экономика, Финансы</t>
  </si>
  <si>
    <t>The textbook examines the economic content and principles of organizing the financial activities of a corporation. The analysis of its financial statements, financial resources, financial policy, investment and innovation activities, organization of cash settlements is given. Particular attention is paid to the management of assets, costs, financial results, as well as the peculiarities of the organization of corporate finances of economic entities in various fields of activity. For bachelors studying in the direction of "Economics", masters, postgraduate students, teachers of economic specialties of universities. Will be useful for practitioners studying modern trends in corporate finance. В учебнике исследуется экономическое содержание и принципы организации финансовой деятельности корпорации. Дан анализ его финансовой отчетности, финансовых ресурсов, финансовой политики, инвестиционной и инновационной деятельности, организации денежных расчетов. Особое внимание уделяется управлению активами, затратами, финансовыми результатами, а также особенностям организации корпоративных финансов хозяйствующих субъектов в различных сферах деятельности. Для бакалавров, обучающихся по направлению «Экономика», магистров, аспирантов, преподавателей экономических специальностей вузов. Будет полезно практикам, изучающим современные тенденции в корпоративных финансах.</t>
  </si>
  <si>
    <t>Baimukhamedova G.S., Baimukhamedova A.M., Luchaninova A.A./Баймухамедова Г.С., Лучанинова А.А.</t>
  </si>
  <si>
    <t>Macroeconomic analysis</t>
  </si>
  <si>
    <t>Macroeconomic analysis is the fundamental, General theoretical discipline to train specialists in many areas. The study of macroeconomics is required for the preparation of professional economists. It in the best possible manner the basics of macroeconomic theories and macroeconomic policies: defines the basic concepts and terms; presents the basic formula; detailed explanation and interpretation of macroeconomic linkages and mechanisms of macroeconomic processes. Intended for students, master's students, teachers and readers independently studying economic science. Макроэкономический анализ является фундаментальной общетеоретической дисциплиной для подготовки специалистов по многим направлениям. Изучение макроэкономики необходимо для подготовки профессиональных экономистов. В нем наилучшим образом основы макроэкономических теорий и макроэкономической политики: определяет основные понятия и термины; представлена ​​основная формула; подробное объяснение и интерпретация макроэкономических связей и механизмов макроэкономических процессов. Предназначен для студентов, магистрантов, преподавателей и читателей, самостоятельно изучающих экономические науки.</t>
  </si>
  <si>
    <t>Serikkyzy M.S. /Сериккызы М.С.</t>
  </si>
  <si>
    <t>Аpplied metrology</t>
  </si>
  <si>
    <t>The textbook contains materials on the main sections and topics of the same discipline. The types of metrological activities, their organization and content are considered. It reflects the latest regulatory and recommendation documents in the field of Metrology. The manual is intended for undergraduates studying in the educational program Metrology, and can also be useful to employees of metrological services, engineering staff and administrative and managerial personnel of enterprises.Учебник содержит материалы по основным разделам и темам одной дисциплины. Рассмотрены виды метрологической деятельности, их организация и содержание. В нем отражены новейшие нормативные и рекомендательные документы в области метрологии. Пособие предназначено для магистрантов, обучающихся по образовательной программе «Метрология», а также может быть полезно сотрудникам метрологических служб, инженерному составу и административно-управленческому персоналу предприятий.</t>
  </si>
  <si>
    <t>Serikkyzy M.S., Manap K.R./Сериккызы М.С.</t>
  </si>
  <si>
    <t>Safety and quality of food products</t>
  </si>
  <si>
    <t>The manual provides a systematic view of the quality management system and the safety management system. The theoretical concepts and definitions available in the scientific literature are given. Of practical importance are the system of analysis of hazards at critical control points and regulatory and legislative safety of food products.Designed for students, undergraduates specialty “Standardization and certification”, “Food safety” and “technology of food products”.В руководстве представлен систематический обзор системы менеджмента качества и системы менеджмента безопасности. Приведены теоретические концепции и определения, имеющиеся в научной литературе. Практическое значение имеют системы анализа опасностей в критических контрольных точках и нормативно-законодательной безопасности пищевых продуктов. Предназначены для студентов, магистрантов специальностей «Стандартизация и сертификация», «Пищевая безопасность» и «Технология пищевых продуктов».</t>
  </si>
  <si>
    <t>Serikkyzy M.S., Jumabekova G.Sh./Сериккызы М.С.</t>
  </si>
  <si>
    <t>International standardization and certification</t>
  </si>
  <si>
    <t>The textbook examines issues of international standardization and certification. Much attention is paid to consideration of the formation of the system of technical regulation, the national standardization system in Republic of Kazakhstan, standardization system abroad, the development of international standards. The new requirements, regulatory documents and legislative acts that have appeared recently in the field of international standardization and certification have been taken into account.This textbook is intended for students of the group of educational programs B076 “Standardization, certification and metrology” (by industry). В учебнике рассматриваются вопросы международной стандартизации и сертификации. Большое внимание уделяется рассмотрению вопросов формирования системы технического регулирования, национальной системы стандартизации в Республике Казахстан, системы стандартизации за рубежом, разработки международных стандартов. Учтены новые требования, нормативные документы и законодательные акты, появившиеся в последнее время в области международной стандартизации и сертификации. Учебник предназначен для студентов группы образовательных программ В076 «Стандартизация, сертификация и метрология» (по отраслям ).</t>
  </si>
  <si>
    <t>Дюсекенева И.М., Джартыбаева А.Ш.</t>
  </si>
  <si>
    <t>Culture and art in human life</t>
  </si>
  <si>
    <t>Пособие нацелено на повышение уровня владения английским языком. Пособие охватывает лексические темы культуры и искусства. Ключевым моментом данного пособия является пополнение лексического запаса студентов, а также умение использовать полученные знания на практике. Предлагаемое пособие состоит из трех частей. В данный комплекс входят тексты, упражнения на содержательную идентификацию текста, тематические словари, а лексические и речевые упражнения и диалоги по изучаемым темам. Упражнения могут быть использованы как аудиторно, так и в качестве самостоятельной работы. Учебно-методическое пособие предназначено для студентов вторых курсов языковых факультетов и отделений английского языка высших учебных заведений.</t>
  </si>
  <si>
    <t>Sarinova A. Zh., Drobinskiy A. V., Sarsikeyev E. Zh./Саринова А.Ж.</t>
  </si>
  <si>
    <t>Linear electrical circuits. direct and single-phase sinusoidal currents</t>
  </si>
  <si>
    <t>Инженерно-технический</t>
  </si>
  <si>
    <t>The training manual includes the basic laws, concepts and methods of calculating linear electric circuits of direct and single-phase sinusoidal currents, basic methods and examples of their calculation.It is intended for students of technical specialties and engineering and technical workers. The manual includes tasks, control questions, and is also illustrated with numerous examples with ready-made solutions to problems</t>
  </si>
  <si>
    <t>Dzhakupova I. B., Bozhbanov A. Zh./Джакупова И.Б., Божбанов А.Ж.</t>
  </si>
  <si>
    <t>Ecology and Sustainable Development</t>
  </si>
  <si>
    <t>manual</t>
  </si>
  <si>
    <t>The manual is based on the standard curriculum of the discipline "Ecology and Sustainable Development" approved by the Ministry of Education and Science of the Republic of Kazakhstan for students of higher educational institutions in Russian and English programs.</t>
  </si>
  <si>
    <t>Serikkyzy M.S., Tungyshbayeva U.O., Serikbaeva A. / Сериккызы М. С., Тунгышбаева У. О., Серикбаева А.</t>
  </si>
  <si>
    <t>Metrological support for food industry</t>
  </si>
  <si>
    <t>The Training manual is intended for students of the Faculty of Food Technology.The materials of the course "Metrological support of production" are presented in accordance with the requirements of the state educational standard. Principles and methods of designing measuring instruments used in food production are presented in a systematic sequence. The information published in recent years in domestic and foreign literature, the experience of leading food enterprises, are reflected, new legislative requirements of the Republic of Kazakhstan and international standards are taken into account./ Учебное пособие предназначено для студентов факультета пищевых технологий.
 Материалы курса "Метрологическое обеспечение производства" представлены в соответствии с требованиями государственного образовательного стандарта. Принципы и методы проектирования измерительных приборов, используемых в производстве пищевых продуктов, представлены в систематической последовательности. Отражены сведения, опубликованные в последние годы в отечественной и зарубежной литературе, опыт ведущих предприятий пищевой промышленности, учтены новые требования законодательства Республики Казахстан и международные стандарты.</t>
  </si>
  <si>
    <t>Uazhanova R. U., Iztelieva R. A./ Уажанова Р. У., Изтелиева Р. А.</t>
  </si>
  <si>
    <t>Commodity science assessment of food quality</t>
  </si>
  <si>
    <t>The textbook is designed for full-time and distance learning students in accordance with the requirements of the educational program B076- "Standardization, certification and metrology (by industry)".The textbook is designed for full-time and distance learning students in accordance with the requirements of the educational program B076- "Standardization, certification and metrology (by industry)"./ Учебник предназначен для студентов очной и заочной форм обучения в соответствии с требованиями образовательной программы В076-"Стандартизация, сертификация и метрология (по отраслям)". Целью учебника "Товароведческая оценка качества пищевых продуктов" является приобретение студентами теоретических знаний о свойствах пищевых продуктов, перспективных</t>
  </si>
  <si>
    <t>Moldogaziyeva G.M./ Молдогазиева Г. М.</t>
  </si>
  <si>
    <t>Enterprise and business commercialization</t>
  </si>
  <si>
    <t>The purpose of a course is formation the system basic knowledge according to the theory, methodology of course, have the assumptions on economic activity of enterprises and calculation of the key economic indicators.Textbook contain the course of lectures, tests and practical works, referencesЦелью курса является формирование системы базовых знаний по теории, методологии, конечно, с предположениями о хозяйственной деятельности предприятий и расчетом основных экономических показателей. Учебник содержит курс лекций, контрольных и практических работ, ссылки</t>
  </si>
  <si>
    <t>Altayev Zh., Tuleubekov А.</t>
  </si>
  <si>
    <t>Manual for Master Students</t>
  </si>
  <si>
    <t>Философия, История</t>
  </si>
  <si>
    <t>This manual for master students presents material on the main historical periods of the emergence and formation of scientific knowledge, and also provides a philosophical analysis of science. It also considers the intellectual activity of scientists and thinkers who, in the process of long searches and accumulation of knowledge about the surrounding reality, tried to see in nature certain regularities, a kind of deep expediency and natural beauty. Scientific searches of scientists are described in inseparable connection with the peculiarities of the historical and cultural environment in which they lived and worked. The scientific material is presented in the strict logic of the development of science and its connection with other forms of social knowledge. The manual is addressed to a wide circle of ones who are interested in the emergence of ideas and concepts, the development of theoretical and rational knowledge, the foundations of ontology of the universe and, in general, the history and philosophy of science and its issues./В данном пособии для магистрантов представлен материал по основным историческим периодам возникновения и становления научного знания, а также дается философский анализ науки. В ней также рассматривается интеллектуальная деятельность ученых и мыслителей, которые в процессе длительных поисков и накопления знаний об окружающей действительности пытались увидеть в природе определенные закономерности, некую глубинную целесообразность и природную красоту. Научные поиски ученых описываются в неразрывной связи с особенностями историко-культурной среды, в которой они жили и работали. Научный материал представлен в строгой логике развития науки и ее связи с другими формами социального познания.
 Пособие адресовано широкому кругу тех, кто интересуется возникновением идей и понятий, развитием теоретических и рациональных знаний, основами онтологии мироздания и, в целом</t>
  </si>
  <si>
    <t>Битемиров Қ.Т.</t>
  </si>
  <si>
    <t>Предпринимательское право Республики Казахстан
 Вusiness law of the republic of Кazakhstan
 Тенденция и динамика развития в сравнении с опытом стран дальнего зарубежья
 Сomparison with the experience of foreign countries</t>
  </si>
  <si>
    <t>В ходе написания настоящего учебника сыграли огромное значение руды таких исследователей как: Скакова Гульзада Айдынбаевна в своем труде «Стратегическое корпоративное управление национальными компаниями в Республике Казахстан», Болатова Ақбота Бақтиярқызы в своем труде «Современное состояние и прогнозирование повышения эффективности предпринимательской деятельности региона», Ким Венеры Владимировны в ее труде «Совершенствование системы управления малым бизнесом в Республике Казахстан», Шакеновой Анар Кабдуллаевной в ее труде «Особенности гражданско-правовой ответственности предпринимателей в Республике Казахстан», Мороз Светланы Павловны в ее труде «Теоретические проблемы инвестиционного права», Мулдашевой Анар Маратовны в ее труде «Совершенствование организационно-экономического механизма развития малого и среднего бизнеса в Республике Казахстан в современных условиях», Нурабаева Сагдата Ауэшовича в его труде «Особенности управления предпринимательской деятельностью Акмолинской области», Абильмажинова Тимура Темиргалиевича в его труде «Политика улучшения бизнес среды в Республике Казахстан», Искаковой Жазиры в ее труде «Пути совершенствования государственного регулирования предпринимательской деятельности в Республике Казахстан»,</t>
  </si>
  <si>
    <t>Қазақстан Республикасының 
 отбасы құқығы
 Family law
 Republic of Kazakhstan 
 Aлыс шет ел мемлекеттер тәжіриебесі негізіндегі даму динамикасы
 Dynamics of development based on the experience of foreign countries</t>
  </si>
  <si>
    <t>В написании настоящего учебника сыграли ключевую роль исследования следующих авторов, таких как Аманкулов Еркебулан Айтмаханбекулы в своем труде «Қазақстан Республикасы мен ТМД елдері заңнамасы бойынша суррогаттық ананы құқықтық реттеудің ерекшіліктері», Кульжанова Самрата Рустамовича в своем труде «Ата аналардың қамқорынсыз қалған балалардың эмоциональды еріктердің психологиялық негізі», Құлымбетовой Ақмарал Ідрісқызы в своем труде «Неке отбасы қатынастарын құқықтық реттеудің мәселелері», Турсеметовой Саиды Ихтиеровной в ее труде «Неке отбасы құқықтарын жүзеге асыру және қорғауды құқықтық реттеу мәселелері»,</t>
  </si>
  <si>
    <t>Nartay Azhar/ Нартай Ажар</t>
  </si>
  <si>
    <t>Қазақстан Республикасының геномдық құқығы
 Kazakhstan Republic genomic law. Алыс шетел мемлекеттерінің тәжіриебесі негізінде салыстырмалы тенденциямен динамика. Сomparison with the experience of foreign countries</t>
  </si>
  <si>
    <t>ДНК құрылымын өзгертуге бағытталған ең алғашқы ұсынысты Френсис Крик (Лондон) институтының докторы Кэти Ниакан ұсынған болатын. Сәйкесінше бұл ұсыныс 2016 жылдың 1–ақпанында Эмбриология және ұрықтандыру басқармасымен қанағаттандырылды. Соңғы он жылда ДНК құрылымын өзгерту бойынша үлкен серпіліс жасалды. Жоғарыда аталған технология бойынша ДНК құрылымындағы белгілі бір генді, келесі бір генмен алмастыруға мүмкіндік пайда болды. ДНК құрылымындағы мұндай өзгертулерді геномды өңдеу деп атаймыз. Жоғарыда аталған медицинаның жетістігіне адаамдардың көзқарасы екі ұшты болуда. Адамдардың бір тобы геномның құрылымын «өңдеудің» болашағына сенімді, және де өңдеу арылы көптеген аурудың емін табуға болатынын алға тартуды. Себебі «өңдеу» әдісі арқылы геномнан ауру тудырушы генді алып тастап, орнына сау генді қоюға мүмкіндік туып отыр. Және осы әдіс арқылы адамзат қоғамы: даун, гемофилия, миотониялық дистония, түсті соқырлық және де осы секілді жүздеген ауруларды емдеуге мүмкіндік алады. Адамдардың екінші тобы геномның құрылымына енгізілу мүмкін мұндай өзгерістің болашағына қорқынышпен қарайды, себебі адам генін алмастыру арқылы біз адамды жасанды түрде жасаймыз, және бұл өзгерістің салдары қалай болатына ешкім де жауап бере алмайды. Наразылықтың тағы бір толқынын дүниеге келетін сәбилерді тапсырыс беру арқылы, ерекше қасиеттерімен дүниеге әкелу мүмкіндігің бар болуы туғызуда. Десек те, мұндай жауапкершілікке ғылыми қауымдастықтың өзі дайын болмай шықты, себебі, қазіргі уақытқа дейін бір геннің өзгерісі қалған тіндерге, ағзаға қалай әсер ететінін болжау қиын. ДНК құрылымына жасалатын мұндай түзетулер болашақта үлкен салдарларға алып келуі мүмкін.</t>
  </si>
  <si>
    <t>ShalkharovY.S./ Шалхаров Е.С.</t>
  </si>
  <si>
    <t>Progressive methods and special tools in a modern criminalistics</t>
  </si>
  <si>
    <t>Forensics in General is the science of detection, investigation and prevention of crimes. Forensics originated and exists as a science that develops the provisions recommended by law enforcement and judicial authorities with the task of establishing the truth in a criminal case. The objects of study of criminology and criminal activities of criminals, on the one hand, and procedural activities of the investigative bodies, Prosecutor's office, court and other authorized criminal procedure code of the Russian Federation authorities for the disclosure and investigation of crimes, on the other hand.
 Криминалистика в целом - это наука об обнаружении, расследовании и предотвращении преступлений. Криминалистика возникла и существует как наука, которая разрабатывает положения, рекомендованные правоохранительными и судебными органами с целью установления истины в уголовном деле. Объектами изучения криминологии и преступной деятельности преступников, с одной стороны, и процессуальной деятельности следственных органов, прокуратуры, суда и иных уполномоченных УПК РФ органов Российской Федерации по раскрытию и расследованию преступлений, на с другой стороны.</t>
  </si>
  <si>
    <t>Kassymov S.K., Kazhibayeva G.T., 
 Konganbayev Y.K., Baikadamova A.M./Касымов С.</t>
  </si>
  <si>
    <t>Methods and techniques of food research</t>
  </si>
  <si>
    <t>The tutorial discusses the methods and techniques of food research.
 Scientific and practical aspects of food research are considered. The tutorial is intended for students of the educational programs "6B07202, 7M07201, 8D07201 - Technology of food products", "7M07203, 8D07202 - Food safety".</t>
  </si>
  <si>
    <t>Kassymov S.K., Igenbayev A.K., Mustafayeva A.K., 
 Konganbayev Y.K., Baikadamova A.M./Касымов С.</t>
  </si>
  <si>
    <t>Optimization of combinatorics of functional food ingredients</t>
  </si>
  <si>
    <t>The monograph reflects innovative technological solutions for the production of competitive domestic meat products for functional purposes using animal, vegetable raw materials and seafood that have a therapeutic and preventive effect.
 The monograph uses the results of the work of scientists from the Shakarim University of Semey, tested in production conditions (implementation acts) and submitted in applications for preliminary (innovative) patents for new functional products.
 The monograph is necessary for students, undergraduates, researchers and specialists in the food and processing industry.</t>
  </si>
  <si>
    <t>Smolnikova F.H./Смольникова Ф.</t>
  </si>
  <si>
    <t>Complex processing of milk whey</t>
  </si>
  <si>
    <t>The monograph is solving a few pressing problems in the technology of food production, complex processing technology of raw milk, the creation of innovative technological equipment that consumes small amount of electricity based on the principles of concentration of polydisperse systems, using the principles of condensation; increase of profitability of dairy enterprises, through the use of new energy-saving technologies and equipment./Монография решает несколько актуальных проблем в технологии производства пищевых продуктов, комплексной технологии переработки сырого молока, создании инновационного технологического оборудования, потребляющего малое количество электроэнергии на основе принципов концентрирования полидисперсных систем, с использованием принципов конденсации; повышение рентабельности молочных предприятий за счет использования новых энергосберегающих технологий и оборудования.</t>
  </si>
  <si>
    <t>Uzakov Y.M., Kuznetsova O.N./ Узаков Я.М.</t>
  </si>
  <si>
    <t>Тechnology of Kazakh national meat products</t>
  </si>
  <si>
    <t>monographу</t>
  </si>
  <si>
    <t>In conditions of severe competition and a large selection of assortment, the development of the meat processing industry should be at a high level. From ancient times to the present day we all know about the famous German sausages or traditional Czech sausages which are in great demand among the population. However our culture and tradition are also rich in its original traditional meat products. These are kazy, shuzhyk, qarta, zhaya, sur and etc. These national meat products can become a distinctive feature of our country and will be worthy of competition to other types of meat delicacies. In this connection, the development and improvement of the technology for the production of national meat products from horse meat, camel meat, beef and lamb are very relevant. Since, some kinds of meat raw materials contain a small amount of macro and microelements, differ in fatty acid and amino acid composition, it was decided to enrich them with plant raw materials.Improving organoleptic, structural and mechanical characteristics by properly justified mechanical and thermal processing.The monograph is intended for specialists working in the meat processing industry, as well as for scientists, teachers, doctoral, master and bachelor students, who are studying in the specialties "Technology of food products" and "Biotechnology".</t>
  </si>
  <si>
    <t>Khuanbay Yessenboldy</t>
  </si>
  <si>
    <t>LECTURES IN PHYSICS 1</t>
  </si>
  <si>
    <t>The training manual set out physics is about modeling our universe. To do this, we need to define the things inside it. Each thing is different for many reasons, but one of the most important different positions. To define position, we use the quantity distance, this is how far the object is away from us. To quantity this difference we compare the distance with some standard measure. The other types of matter are made of atoms that have joined together to form molecules. Materials made from molecules that contain more than one type of atom. The structure of atoms can be described in terms of three particles: the negatively charged electron, the positively charged proton, and the uncharged neutron. Electromagnetic interactions involve particles that have electric charge, an attribute that is as fundamental as mass.</t>
  </si>
  <si>
    <t>Zhumatayeva Е.O., Тoleubekova R.К., Slambekova Т.S./Жуматаева Е.</t>
  </si>
  <si>
    <t>Pedagogical worldview of Abai</t>
  </si>
  <si>
    <t>The problems related to pedagogy, psychology and upbrining were thoroughly analyzed in this work. The monograph contains illustrations that help reveal the meaning of such ideas as “Be a human”, “Be a complete man”, “Be an ordinary man”, and “Be a noble man”. 
 The present monograph thouroughly analyzed stages of acquiring humanism. Abai’s work is always based on wisdom paradigm, new models of Abai’s worldview were constructed.</t>
  </si>
  <si>
    <t>Suleimenova N.Sh., Makhamedova B.Zh. , Philipova M.V. / Махамедова Б.Я.</t>
  </si>
  <si>
    <t>Environment and people</t>
  </si>
  <si>
    <t>В учебнике "Окружающая среда и люди" описаны теоретические аспекты экологических проблем, основные экологические концепции и законы, программы по сохранению окружающей среды и ее влияние на здоровье человека. Выявлены механизмы устойчивости биосферы, жизненный цикл экосистем, флора и фауна, экологические проблемы урбанизации, сельского хозяйства, сохранения атмосферы, водных и почвенных ресурсов планеты. Описаны современные экологические проблемы окружающей среды и рациональные способы использования природных ресурсов в Казахстане. Обоснованы принципы принятия решений и методы регулирования охраны окружающей среды. Учебник написан в соответствии с требованиями государственного стандарта РК 5.04.034 – 2011 и действующей программой работы по дисциплине и предназначен для аспирантов, магистрантов и преподавателей вузов, а также широкого круга научных работников, занимающихся вопросами охраны окружающей среды и природопользования.</t>
  </si>
  <si>
    <t>Ospanova A.K. , Kolot R.V. (Оспанова А.К., Колот Р.В.)</t>
  </si>
  <si>
    <t>Pathogenic fungi of herbaceous plants found in Akmola and Pavlodar regions</t>
  </si>
  <si>
    <t>The monograph is intended for students and undergraduates majoring in 6B01504 Biology, 6B05101 Biology, 7M05101 Biology.
  The monograph comprehensively studies the pathogenic fungi of herbaceous plants found in Akmola and Pavlodar regions and analyzes their ecological groups.</t>
  </si>
  <si>
    <t>Nurzhanova Т.Т., TastemirovaА.Е., Makhmetova D.Т (Нуржанова,Тастемирова, Махметова)</t>
  </si>
  <si>
    <t>Pedagogics of higher education:</t>
  </si>
  <si>
    <t>The authors of the manual Nurzhanova T.T., Tastemirova A.E., Makhmetova D.T. consistently reveal the foundations of higher education pedagogy. The manual presents a brief summary of lectures, methodological instructions for the study of the course, basic and additional literature, as well as questions of midterm control and examination issues. The manual is intended for graduate students studying in the specialty 7M01101 "Pedagogy and Psychology."</t>
  </si>
  <si>
    <t>Кenzhebek Akmalaiuly (Кенжебек Ақмалайұлы)</t>
  </si>
  <si>
    <t>Laboratorial definition of concrete quality</t>
  </si>
  <si>
    <t>Оқу құралы.</t>
  </si>
  <si>
    <t>In the handbook motivated methods of the building materials test in laboratory on worksite are described. The method of the material test is given for concrete and the labware and instruments are given. The handbook is recommended for students studying on profession "Production of building products and design" and for workmеn of the laboratory and engineering-technical workmen on construction. В справочнике описаны мотивированные методы испытаний строительных материалов в лаборатории на рабочем месте. Приведен метод испытания материала для бетона, а также лабораторное оборудование и инструменты. Пособие рекомендовано студентам, обучающимся по специальности «Производство строительных изделий и проектирование», а также лаборантам и инженерно-техническим работникам на строительстве.</t>
  </si>
  <si>
    <t>рус/анг</t>
  </si>
  <si>
    <t>Под редакцией Kuppaeyeva B.T.</t>
  </si>
  <si>
    <t>Actual problems of the humanities:</t>
  </si>
  <si>
    <t>политология</t>
  </si>
  <si>
    <t>The monograph presents various approaches for better understanding of actual problems of the humanities.</t>
  </si>
  <si>
    <t>Nauryzbekova A.E, Moldabekova А.Sh.</t>
  </si>
  <si>
    <t>Development of the bank risk strategy: the problems and solutions</t>
  </si>
  <si>
    <t>экономика</t>
  </si>
  <si>
    <t>The economic significance, content, types, and methods of risk assessment in commercial banks, an assessment, and analysis of the financial condition and risk of “TSESNA BANK” JSC for 2016-2018, ways to improve the risk mitigation of commercial banks and their management are considered in this monograph.</t>
  </si>
  <si>
    <t>Под редакцией автора Oryntaev K.B. (Орынтаев К.Б.)</t>
  </si>
  <si>
    <t>Medical and veterinary biotechnology</t>
  </si>
  <si>
    <t>ветеренария</t>
  </si>
  <si>
    <t>This textbook includes topics of lecture materials on medical and veterinary biotechnology. The materials and illustrations given in the manual were borrowed by us from open training sites on the Internet. The textbook is recommended for students enrolled in the educational program 6V05102- "Biotechnology".</t>
  </si>
  <si>
    <t>Ermagambetova S.E., Biyashev K.B.,Biyashev B.K.,Kirkimbaeva Zh.S</t>
  </si>
  <si>
    <t>Veterinary microbiology and virology</t>
  </si>
  <si>
    <t>The textbook briefly presents the most significant issues of veterinary microbiology, mycology, virology and immunology: modern classification of bacteria, viruses and fungi, physiology, genetics and ecology of microorganisms, pathogenesis of infectious diseases, methods of their diagnosis, specific drugs for prevention and treatment. The issues of organization and functioning of the immune system, the formation of immunopathologies and methods of their correction are considered. The peculiarity and originality of this manual is in the presentation of the material in the form of questions and answers, which is one of the most promising forms of training and control.</t>
  </si>
  <si>
    <t>Duyrygina A.N.</t>
  </si>
  <si>
    <t>Colloid chemistry</t>
  </si>
  <si>
    <t>The main sections of modern colloid chemistry – surface phenomena in dispersed systems and the dispersed state of matter are described. Its application value in relation to new materials and technologies is reflected. To systematize students ' knowledge, each topic is accompanied by control questions. The tutorial ends with a final test and a dictionary of basic colloidal chemical terms</t>
  </si>
  <si>
    <t>Duyryagina A.N., Lutsenko A.A</t>
  </si>
  <si>
    <t>Theoretical basis of inorganic chemistry</t>
  </si>
  <si>
    <t>This practicum is a basic guide for carrying out laboratory work on the discipline "Chemistry" for university students. The content of the study guide to the SES of the Republic of Kazakhstan, the model and working curricula for this discipline.
 Each group of laboratory works is preceded by a theoretical introduction, clarifying the nature of chemical phenomena, patterns and characteristics of the processes accompanying them. Taking into account the credit technology of training in the workshop, in an expanded volume, a number of fundamental themes are included: «Atomic structure», «Chemical bonding», «Energetics of chemical processes» to prepare for colloquiums, seminars. Necessary reference materials are systematized in the appendix.</t>
  </si>
  <si>
    <t>J.S.Kirkimbaeva, G.B. Kuzembekova, S.E. Ermagambetova, B.K.Biyashev, G.M.Nurgozhaeva, D.A. Sarybaeva, A.E. Zholdasbekova</t>
  </si>
  <si>
    <t>Food microbiology</t>
  </si>
  <si>
    <t>This textbook contains information obtained from authentic and highly regarded sources. The author and publisher have attempted to trace the copyright holders of all material reproduced in this publication and apologize to copyright holders if permission to publish in this form has not been obtained. The materials and illustrations given in the manual were borrowed by us from open training sites on the Internet. The textbook is recommended for students enrolled in the educational program 6В07208 – «Technology of processing industries».</t>
  </si>
  <si>
    <t>Асылбекова Д. Д. (Asylbekova D. D.)</t>
  </si>
  <si>
    <t>Inorganic and analytical chemistry</t>
  </si>
  <si>
    <t>Биология, Биотехнология</t>
  </si>
  <si>
    <t>The Textbook is considering the basic laws of chemistry, classes of inorganic compounds, their structure, some physical and chemical propertiesand as well as analytic chemistry, qualitative and quantitative analyzes are considered.
 The course of lectures was developed in accordance with the curriculum for the discipline «Inorganic and analytical chemistry» for the specialty – 6В05120 – «Biotechnology» В учебнике рассматриваются основные законы химии, классы неорганических соединений, их строение, некоторые физико-химические свойства, а также аналитическая химия, рассматриваются качественные и количественные анализы.
 Курс лекций разработан в соответствии с учебным планом по дисциплине «Неорганическая и аналитическая химия» по специальности – 6Х05120 – «Биотехнология»</t>
  </si>
  <si>
    <t>Аубакирова Р.А., Оразова С.С.</t>
  </si>
  <si>
    <t>«Химиялық технологиядан қазақша-орысша-ағылшынша терминдер сөздігі», «Казахско-русско-английский словарь терминов по химической технологии», «Kazakh-Russian-English Dictionary of Chemical Technology Terms»</t>
  </si>
  <si>
    <t>Учебное пособие составлено в соответствии с учебным планом. Учебное пособие выполнено в виде словаря по химической технологии (глоссария). Оно содержит описание, предметное определение важнейших понятий и определений по химической технологии.
 Учебное пособие поможет студентам образовательных программ 5В060600, 5В011200-Химия, а также магистрантам химических специальностей изучать химическую технология в свете новых требований полиязычия в вузах, может быть ценным вспомогательным материалом для самостоятельной работы.</t>
  </si>
  <si>
    <t>рус/англ.</t>
  </si>
  <si>
    <t>Кенжегалиев А., Кулбатыров Д.К., Базарбекова М.М., Жунисканкызы К. (Kenzhegaliev A., Kulbatyrov D.K., Bazarbekova M.M., Zhuniskankyzy K. )</t>
  </si>
  <si>
    <t>Исследования и разработка рекомендации по восстановлению деградированной почвы нефтедобывающих месторождении (Research and development of recommendations for the restoration of degraded soil in oil-producing fields)</t>
  </si>
  <si>
    <t>В данной монографии представлены результаты исследования экологическое состояние почвы и растительности проведенного в зоне действии 4-х НГДУ АО «Эмбамунайгаз» расположенных на территории Жылыойской, Макатской, Кызылкогинской и Исатайской районов, Атырауской области и предварительные рекомендации по востановлению первоначальное состояние земного покрова в разрабатываемом конкретных месторождениях. Монография предназначена для разработчкиков нефтегазовых месторождении расположеннных резкоконтинентальных районов, ученым изучеющим почвы, а также студентам , магистрантам и докторантам ВУЗ ов. This monograph presents the results of a study of the ecological state of soil and vegetation carried out in the zone of operation of 4 NGDUs of JSC "Embamunaigas" located on the territory of Zhylyoi, Makat, Kyzylkoginsk and Isatai districts, Atyrau region and preliminary recommendations for restoring the initial state of the earth cover in the developed specific fields ... The monograph is intended for the development of oil and gas fields located sharply continental areas, scientists studying the soil, as well as students, undergraduates and doctoral students of universities.</t>
  </si>
  <si>
    <t>Azimova S.T. (Азимова С.Т.)</t>
  </si>
  <si>
    <t>Scientific and practical basis for the formation of detoxification properties of foods based on pumpkin pectin</t>
  </si>
  <si>
    <t>The monograph summarizes the current state and prospects of research of melon raw materials, and the use of the resulting pumpkin pectin in food, as well as the results of theoretical and experimental work. The paper presents analytical characteristics of the obtained pectin, the study of the effect of pectin on the safety indicators and detoxification properties of the obtained food.
 The monograph is intended for scientific and engineering workers of the food industry and preventive direction, doctoral students, undergraduates by group of educational programs majoring in М111/8D111 "Food production".</t>
  </si>
  <si>
    <t>Kaimbayeva L.A./Каймбаева Л.А.</t>
  </si>
  <si>
    <t>Meat products production</t>
  </si>
  <si>
    <t>This textbook is intended for a unique stage of teaching English in higher educational institutions (specialty "Food technology").The purpose of the manual is to lay the foundation for reading and translating texts of medium difficulty. Working on this manual, students develop practical skills in various types of speech activity (English).
 The manual texts were borrowed from the sources and were subjected to methodological processing considering the program requirements.At the end of the manual, there is an English-Russian dictionary of terms found in the texts, but not in the general dictionaries recommended to students./Учебник предназначен для уникального этапа обучения английскому языку в высших учебных заведениях (специальность «Пищевая технология»).Цель пособия - заложить основы для чтения и перевода текстов средней сложности. Работая по данному пособию, студенты развивают практические навыки в различных видах речевой деятельности (английский язык).Тексты пособия были заимствованы из источников и подверглись методической обработке с учетом требований программы.В конце пособия находится англо-русский словарь терминов, встречающихся в текстах, но не в общих словарях, рекомендуемых студентам.</t>
  </si>
  <si>
    <t>Tatkeyeva G.G., Neshina Y.G</t>
  </si>
  <si>
    <t>Electrical engineering</t>
  </si>
  <si>
    <t>Энергетика</t>
  </si>
  <si>
    <t>The manual covers the basic concepts of the elements of the electrical circuit, the basic laws of electrical engineering. The analysis of electric circuits of a constant and an alternating current is given. The main concepts and advantages of the three-phase current system are given.
 The manual covers the issues of obtaining, converting and using electricity in human practical activities.
 The manual is intended for students of technical specialties. 
 Пособие охватывает основные понятия об элементах электрической схемы, основные законы электротехники. Дан анализ электрических цепей постоянного и переменного тока. Приведены основные понятия и преимущества системы трехфазного тока.
 Пособие освещает вопросы получения, преобразования и использования электроэнергии в практической деятельности человека.
 Пособие предназначено для студентов технических специальностей.</t>
  </si>
  <si>
    <t>Bilichenko A.P., Neshina Y.G., Mekhtiyev A.D., Alkina A.D</t>
  </si>
  <si>
    <t>Electrotechnical installations</t>
  </si>
  <si>
    <t>The tutorial outlines the theory of generators and DC motors, transformers, asynchronous motors and synchronous machines. Considerable attention is paid to the physical phenomena on which the principles of the operation of electrical machines and transformers are based. The general properties of various electric machines are noted.
 The tutorial covers the issues of obtaining, converting and using electricity in human practical activities.
 The tutorial is intended for students of technical specialties.
 В учебном пособии излагается теория генераторов и двигателей постоянного тока, трансформаторов, асинхронных двигателей и синхронных машин. Значительное внимание уделяется физическим явлениям, на которых основаны принципы работы электрических машин и трансформаторов. Отмечены общие свойства различных электрических машин.
 В учебном пособии освещаются вопросы получения, преобразования и использования электроэнергии в практической деятельности человека.
 Учебное пособие предназначено для студентов технических специальностей.</t>
  </si>
  <si>
    <t>Mekhtiyev A.D.,Yakubova M.Z.,Balandin V.S.,Neshina Y.G., Serikov T.G.,Alkina A.D</t>
  </si>
  <si>
    <t>Theory of electric circuits</t>
  </si>
  <si>
    <t>The tutorial covers the basic concepts of elements of an electric circuit, the basic laws of electrical engineering. The analysis of electric circuits of direct and alternating current is given. The basic concepts and advantages of a three-phase current system are presented. The tutorial covers the issues of obtaining, converting and using electricity in practical human activities.
 The tutorial is developed in accordance with the requirements of the curriculum and is intended for students of specialty 6B06201 "Radio Engineering, Electronics and Telecommunications"
 В учебном пособии раскрываются основные понятия об элементах электрической цепи, основные законы электротехники. Дан анализ электрических цепей постоянного и переменного тока. Представлены основные концепции и преимущества трехфазной системы тока. В учебном пособии рассматриваются вопросы получения, преобразования и использования электроэнергии в практической деятельности человека. Учебное пособие разработано в соответствии с требованиями учебной программы и предназначено для студентов специальности 6В06201 «Радиотехника, электроника и телекоммуникации».</t>
  </si>
  <si>
    <t>Neshina Y.G., Mekhtiyev A.D., Shaigarayeva T.N., Bilichenko Ye.N.</t>
  </si>
  <si>
    <t>Electric Lighting</t>
  </si>
  <si>
    <t>The tutorial covers the main lighting values, peculiarities of the visual apparatus; characteristics of lighting and light environment, types of natural, artificial, combined electric lighting, etc. The issues of emergency, security and duty lighting are discussed. The methods of calculating and designing artificial lighting systems are given. Particular attention is paid to energy saving in developing and designing artificial lighting systems. There are considered in detail the types and scope of incandescent lamps, halogen incandescent lamps, fluorescent and LED lamps, as well as other lamps, spotlights. The tutorial is intended for students of specialty 5B071800 "Power Engineering" in the discipline "Electric Lighting", as well as for teachers and for employees of enterprises and organizations involved in the design and operation of electric lighting sets . В учебнике раскрываются основные параметры освещения, особенности зрительного аппарата; характеристики освещения и световой среды, виды естественного, искусственного, комбинированного электрического освещения и др. Обсуждаются вопросы аварийного, охранного и дежурного освещения. Приведены методы расчета и проектирования систем искусственного освещения. Особое внимание энергосбережению уделяется при разработке и проектировании систем искусственного освещения. Подробно рассмотрены виды и сфера применения ламп накаливания, галогенных ламп накаливания, люминесцентных и светодиодных ламп, а также других ламп, точечных светильников. Учебное пособие предназначено для студентов специальности 5В071800 «Энергетика» по дисциплине «Электрическое освещение», а также для преподавателей и сотрудников предприятий и организаций, занимающихся проектированием и эксплуатацией электроосвещения.</t>
  </si>
  <si>
    <t>Жусупова Р. Ф.</t>
  </si>
  <si>
    <t>Teaching English Language through Multimodal Texts</t>
  </si>
  <si>
    <t>английский язык</t>
  </si>
  <si>
    <t>This tutorial examines the teaching of English and the introduction of new digital technologies in education. The text of the XXI century has changed significantly with the widespread use of non-verbal signs that carry information. Multimodal text is characterized by several different semiotic systems of information perception, which are focused on the visual perception of the text, information capacity, economy of speech efforts, are produced to influence the reader, convey feelings, emotions, assessments.
 В данном учебном пособии рассматриваются вопросы преподавания английского языка и внедрения новых цифровых технологий в сфере образования. Текст XXI века значительно изменился с широким применением невербальных знаков, которые несут информационное наполнение. Мультимодальный текст характеризуется несколькими различными семиотическими системами восприятия информации, которые ориентированы на визуальное восприятие текста, информационную емкость, экономию речевых усилий, продуцированы на воздействие на читателя, передает чувства, эмоции, оценки. Учебное пособие адресовано преподавателям-филологам средних и высших образовательных учреждений различного типа, магистрантам и докторантам гуманитарных и педагогических специальностей, студентам старших курсов обучающихся на языковых специальностях</t>
  </si>
  <si>
    <t>Egenissova А.К. (Егенисова А.К.)</t>
  </si>
  <si>
    <t>Health psychology</t>
  </si>
  <si>
    <t>"Health Psychology" is an optional component of the cycle of basic disciplines for students majoring in 6B01101 - Pedagogy and Psychology. This textbook introduces students to current issues of health psychology, analysis of psychological health research in foreign and domestic science, reveals the essence of health psychology, describes the current concepts of psychological health and the peculiarities of children's psychological health, models and structural components of psychological health. is given. In addition, the diagnosis of psychological health of students, psychocorrection and prevention of personality disorders and disorders of occupational health, occupational health psychology and self-regulation, occupational stress and occupational stress, positive crisis theory of personality and the problem of stress and gerontopsychology and The psychology of adulthood, the symptoms of mental aging and the prevention of aging, the basics of sexual health are analyzed and described. «Психология здоровья» - факультативный компонент цикла базовых дисциплин для студентов специальности 6В01101 - Педагогика и психология.
 Учебник знакомит студентов с актуальными проблемами психологии здоровья, анализирует результаты исследований психологического здоровья в зарубежной и отечественной науке, раскрывает сущность психологии здоровья, описывает современные концепции психологического здоровья и особенности психологического здоровья детей, модели и структурные компоненты психологического здоровья. здоровье. дано. Кроме того, диагностика психологического здоровья студентов, психокоррекция и профилактика расстройств личности и расстройств профессионального здоровья, психология профессионального здоровья и саморегуляция, профессиональный стресс и профессиональный стресс, теория позитивных кризисов личности и проблемы стресса и геронтопсихология и др. Анализируются и описываются психология взросления, симптомы умственного старения и профилактика старения, основы сексуального здоровья.</t>
  </si>
  <si>
    <t>Yegenissova А.К. (Егенисова А.К.)</t>
  </si>
  <si>
    <t>Practical psychology</t>
  </si>
  <si>
    <t>"Practical psychology" is studied as a discipline of choice for the specialty 6B01101 - "Pedagogy and psychology". This training course performs an important function in preparing future teachers-psychologists for teaching. Students studying at the University in the specialty "Pedagogy and psychology "still have a need for Kazakh textbooks and textbooks from the field of"Practical psychology". Therefore, this textbook is made in accordance with the requirements of society and its writing is out of the demand of the University. Therefore, the knowledge, skills acquired in the course of training contribute to the fulfillment of the duties of a teacher-psychologist. It tells about social and psychological trainings, psychological counseling and educational work, psychological rehabilitation, correctional (correctional) and developmental work, the main methods of practical psychology, the principles of psychological diagnostics, the areas of activity of a practical psychologist and the principles of professional ethics Areas of psychotherapy: group psychotherapy, transactional analysis, art therapy, Gestalt therapy, its directions, neuro-linguistic program (NLP), phenomenological therapy, etc. The proposed manual can be used in their work for undergraduates and students studying in the specialty of pedagogy and psychology, teachers of psychology, school psychologists, educational workers.
 «Практическая психология» изучается как дисциплина выбора для специальности 6В01101 - «Педагогика и психология». Данный учебный курс выполняет важную функцию в подготовке будущих учителей-психологов к преподаванию. Студенты, обучающиеся в университете по специальности «Педагогика и психология», по-прежнему испытывают потребность в казахстанских учебниках и учебниках по направлению «Практическая психология». Таким образом, этот учебник составлен в соответствии с требованиями общества, и его написание не востребовано университетом. Поэтому полученные в процессе обучения знания, навыки способствуют выполнению обязанностей педагога-психолога. Рассказывает о социально-психологических тренингах, психологическом консультировании и воспитательной работе, психологической реабилитации, коррекционной (коррекционной) и развивающей работе, основных методах практической психологии, принципах психологической диагностики, направлениях деятельности практического психолога и принципах профессиональная этика Направления психотерапии: групповая психотерапия, транзактный анализ, арт-терапия, гештальт-терапия, ее направления, нейролингвистическая программа (НЛП), феноменологическая терапия и др.
 Предлагаемое пособие может быть использовано в своей работе для магистрантов и студентов, обучающихся по специальностям педагогики и психологии, учителей психологии, школьных психологов, педагогических работников.</t>
  </si>
  <si>
    <t>Bekembayeva G.S. / Бекембаева Г. С.</t>
  </si>
  <si>
    <t>Differential diagnostics and treatment of tuberculosis in adults and children</t>
  </si>
  <si>
    <t>Учебное пособие "Дифференциальная диагностика и лечение туберкулеза у взрослых и детей" разработано для студентов медицинских вузов, с основами пропедевтики внутренних болезней, в частности во фтизиатрии. Авторы стремились преподать идентичные базисные знания по предмету, для студентов, обучающихся на русском и казахском языках. В учебном пособии в рамках требований высшей медицинской школы изложены вопросы ранней диагностики различных форм туберкулеза, лечения и их профилактики. Освещены вопросы многогранной деятельности по предотвращению заболевания среди населения, что позволит будущим врачам иметь настороженность по заболеванию. Представлены основные клинические формы, схемы лечения и группы диспансерного наблюдения, принятые в Казахстане</t>
  </si>
  <si>
    <t>Karpushyna S.A., Zhuravel I.O., Bayzoldanov T. (Байзолданов), Baiurka S.V.</t>
  </si>
  <si>
    <t>Toxicological chemistry</t>
  </si>
  <si>
    <t>Lecture course</t>
  </si>
  <si>
    <t>This book includes the lectures concerning the following topics: introduction into toxicological chemistry; regularities of the poison behavior in a body and metabolism; metallic poisons; volatile poisons; pesticides and drugs. Topics learnt studies by students independently (mineral acids, alkalis, nitrate and nitrite; fluoride and silicifluoride; carbon monoxide) are presented in schemes and tables of the appendix. The theoretical and practical aspects of isolation, screening procedures, identification and guantitative determination for each group of poisons as well as the problems of the biological sample coice, toxicity, disposition in a body, metabolism and excretion of poisons are discussed. It is intended for the students of pharmaceutical facilities of the universities reguiring a basic foundation in toxicological chemistry.</t>
  </si>
  <si>
    <t>Raspopova N.I. /Распопова/, Jamantayeva M. Sh.</t>
  </si>
  <si>
    <t>Dangerous behavior of patients with schizophrenia</t>
  </si>
  <si>
    <t>психология</t>
  </si>
  <si>
    <t>This Teaching aid presents an analytical review of literature, which reflects historic and modern aspects of pathogenesis of schizophrenia. It describes theoretical aspects of forming aggressive and suicidal behavior of mental patients. The Teaching aid describes clinical and social risk factors for aggression and suicide of patients with schizophrenia. The authors worked out clinical typology of mechanisms for formation of dangerous behavior in patients with schizophrenia. The authors propounded differentiated program for prevention of aggression and suicide that allows extending the possibility of timely diagnosis of dangerous conditions and increase effectiveness of preventive and curative care for the patients. The Teaching aid is intended for undergraduate and postgraduate students as well as for psychiatrists, psychotherapists, narcologists, clinical psychologists, social workers and health care managers</t>
  </si>
  <si>
    <t>Rysuly M.R. / Рысулы/, Tashmukhambetov B.G.</t>
  </si>
  <si>
    <t>Laboratory medicine. Iтом</t>
  </si>
  <si>
    <t>Общая медицина</t>
  </si>
  <si>
    <t>Laboratory tests are an additional method, one of the most important parts of a patient's examination. In a number of cases, these data are crucial in the diagnosis. The issues of preparation of the patient for laboratory research, the rules of the technique for collecting the biomaterial, knowledge of the influence of medicines on the results of laboratory research are of independent importance. This manual examines the clinical aspects of laboratory diagnosis of many diseases related to the diagnosis, monitoring of its course, the appointment and monitoring of the effectiveness of medically prescribed therapy.First of all, it should be emphasized that despite the obvious progress of recent years, a number of theoretical and practical issues related to regulation and the processes of introducing new high-tech diagnostic methods into health care practice remain unresolved.</t>
  </si>
  <si>
    <t>Laboratory medicine. 2 том</t>
  </si>
  <si>
    <t>Sh.S. Kaliyeva, N.А. Simohina, G.B. Kabdollayeva/ Калиева Ш.С.</t>
  </si>
  <si>
    <t>Handbook on the basics of evidence-based medicine</t>
  </si>
  <si>
    <t>Доказательная медицина</t>
  </si>
  <si>
    <t>Textbook addresses the main issues of the evidence-based medicine, its content meets all requirements of the discipline "Basics of evidence-based medicine" for all medical specialties.The manual contained material on the history of the development of evidence-based medicine, describes the basic principles of clinical epidemiology, the traditional hierarchy of evidence, phases of clinical trials of medical products, five steps of evidence-based medicine, algorithms of critical assessment of medical publications, topical issues of the contemporary system for the evaluation of quality of medical services, including clinical audit, practical aspects of development and implementation of clinical guidelines, diagnostic and treatment protocols, ethical issues in clinical epidemiology and patients ' rights. In developing the manuals used in modern literature, devoted to the issues of evidence-based medicine, where the main contribution of the textbook edited by Pokrovskiy V. I., "General epidemiology the basics of evidence-based medicine", Zurdinov A. Z. "Evidence-based medical practice". The textbook is designed for medical students, interns, residents, undergraduates, doctoral students, doctors</t>
  </si>
  <si>
    <t>Tussupbekova M.M., Muhammad Irfan, Mussabekova S.A.</t>
  </si>
  <si>
    <t>Clinical Pathomorphology</t>
  </si>
  <si>
    <t>патологическая анатомия</t>
  </si>
  <si>
    <t>Книга по клинической патоморфологии охватывает вопросы организации патологоанатомической службы в системе практического здравоохранения. Описана методика патологоанатомического вскрытия и ее особенности при детских и инфекционных заболеваниях. Авторы приводят принципы построения и сравнения клинических и патологоанатомических диагнозов, категории и причины расхождений в диагнозах, критерии оценки ятрогенной патологии, интерпретацию концепции основного заболевания, его осложнений, непосредственной причины смерти, фоновые заболевания и сопутствующие заболевания, а также изложены основные принципы и методы гистологического исследования вскрытия и оперативно-биопсийного материала. Рекомендуется для студентов старших курсов медицинских вузов, интернов и патологов.</t>
  </si>
  <si>
    <t>Абишева З.С., Соколов А.Д., Айхожаева М.Т., Асан Г.К.</t>
  </si>
  <si>
    <t>Valeology – the science of healtn</t>
  </si>
  <si>
    <t>Уч.пособие</t>
  </si>
  <si>
    <t>Обществ. здравоохр</t>
  </si>
  <si>
    <t>Алпысова А.Р.</t>
  </si>
  <si>
    <t>Комы.Комалар.Comas</t>
  </si>
  <si>
    <t>Лечебный. Терапия</t>
  </si>
  <si>
    <t>Алпысова А.Р., Бочарова Л.И., Каммерер Л.А., Молодовская Н.В., Мухангалиева Д.Г.</t>
  </si>
  <si>
    <t>Жизнеугрожающие аритмии. Өмірге қауіпті аритмиялар. Lifethreatening arrhythmia.</t>
  </si>
  <si>
    <t>Патологич. анатомия и физиология</t>
  </si>
  <si>
    <t>Алпысова А.Р., Матаева Л.М., Ешетова А.А., Курманова А.Т.</t>
  </si>
  <si>
    <t>Неотложные состояния при несчастных случаях. Қатерлі жағдайлар кезіндегі шұғыл әрекеттер. Emergency states in the case of accident.</t>
  </si>
  <si>
    <t>Скорая медпомощь</t>
  </si>
  <si>
    <t>Алпысова А.Р., Матаева Л.М., Телембетов Н.Т., Зотова А.А.</t>
  </si>
  <si>
    <t>Гипертонические кризы. Гипертониялық криздер.Hupertonic crisis</t>
  </si>
  <si>
    <t>Ахметова Г.М.</t>
  </si>
  <si>
    <t>Master in English</t>
  </si>
  <si>
    <t>Менеджмент</t>
  </si>
  <si>
    <t>Данный учебник охватывает интересный и разнообразный материал по медицине и медицинскому образованию Объединенного королевства Великобритании, является практическим курсом для выпускников медицинских вузов, студентов послевузовского обучения, изучающих английский язык и желающих углубить свои знания. Содержание и характер практических работ учебника определяются его основным назначением: содействовать подготовке специалистов медицинского профиля в области английского языка, свободно владеть медицинской терминологией в конструкциях живой профессиональной речи.</t>
  </si>
  <si>
    <t>Боденова Т.Г.</t>
  </si>
  <si>
    <t>Elected lectures on ecology</t>
  </si>
  <si>
    <t>Ерманова С.А. /Yermanova S. A., Doltayeva B. Z., Shirinova M. K., Yermolayeva O.A., Nuraliyeva G. N.</t>
  </si>
  <si>
    <t>Methods of studying and evaluating the physical development of children and adolescents</t>
  </si>
  <si>
    <t>Educational guide</t>
  </si>
  <si>
    <t>общая медицина</t>
  </si>
  <si>
    <t>The textbook indicates factors that affect the physical development of children. The estimation methods, standards and features of the physical development of children of different ages are indicated. Particular attention is paid to the modern understanding of the issues of acceleration and deceleration. Semiotics disorders of physical development are expressed as syndromes. Hereditary syndromes that change the child's physical development are shown. The publication contains tables, figures, tests and tasks. The textbook is designed to improve the level of knowledge and skills of students in accordance with the mandatory standards of education. The recommended textbook is intended for students of general medicine, dentistry, public health and medical colleges and pediatricians.</t>
  </si>
  <si>
    <t>рус каз анг лат</t>
  </si>
  <si>
    <t>Еспенбетовой М.Ж</t>
  </si>
  <si>
    <t>Терминологический словарь для врачей общей практики (казахско-русско-англо-латинский,
 русско-казахско-англо-латинский,
 англо-русско-казахско-латинский словарь)</t>
  </si>
  <si>
    <t>Данный терминологический словарь подготовлен сотрудниками кафедры интернатуры по общей врачебной практике, занимающихся вопросами подготовки врачей амбулаторно-поликлинического звена. Словарь подготовлен на основе систематизации медицинской терминологии на государственном, русском, английском и латинском языках. Применение его в практике врача общей практики откроет новые горизонты межличностного общения с коллегами и пациентами за счет грамотного использования терминологии на казахском и русском языках, повышения профессионализма за счет изучения английских и латинских медицинских терминов, использующихся в современной научной-медицинской литературе. Терминологический словарь предназначен для студентов старших курсов медицинских вузов, резидентов, врачей общей практики, педиатрови терапевтов</t>
  </si>
  <si>
    <t>Жаугашева С.К., Дилдабекова Н.Т., Рашид С.</t>
  </si>
  <si>
    <t>Фармакологический глоссарий на русском, казахском, английском языках</t>
  </si>
  <si>
    <t>Кабиева С.М. /Saule Kabiyeva</t>
  </si>
  <si>
    <t>INTRODUCTION IN CLINIC. Volume I.</t>
  </si>
  <si>
    <t>Внутренние болезни</t>
  </si>
  <si>
    <t>Кабуш Т.Ю., Калинкина У.В.</t>
  </si>
  <si>
    <t>Учебно-методическое пособие по проффесиональному английскому языку для студентов специальности «Сестринское дело»</t>
  </si>
  <si>
    <t>Учебно-мет. пособие</t>
  </si>
  <si>
    <t>Сестринское дело</t>
  </si>
  <si>
    <t>Какуля /Zh.M. Kakulya, O.N. Sorokina, M.N. Shubakova</t>
  </si>
  <si>
    <t>Workbook on the professional-oriented english language for the students of the specialty “General medicine”</t>
  </si>
  <si>
    <t>The workbook on the professional-oriented English language is intended both for the students of the Kazakh language of education and for the students of the Russian language of education of the specialty “General medicine”. It includes texts, exercises, and tasks contributing to the development of the skills of oral and written communication. Grammar exercises give the opportunity for the revision of English grammar structures.</t>
  </si>
  <si>
    <t>Какуля Ж.М., Сорокина О.Н.</t>
  </si>
  <si>
    <t>Учебно-методическое пособие по профессионально-ориентированному английскому языку для студентов специальности «Общая медицина»</t>
  </si>
  <si>
    <t>Каримова /G.К. Каrimova, А.S. Кelmaganbetova, А.Т. Sarbasova, B.К. Usseidinova</t>
  </si>
  <si>
    <t>Workbook on the english language for the students of the specialty «Biology»</t>
  </si>
  <si>
    <t>The workbook on the English language is intended both for the students of the Kazakh language of education and for the students of the Russian language of education of the specialty “Biology”. It includes texts, exercises, and tasks contributing to the development of the skills of oral and written communication. Grammar exercises give the opportunity for the revision of English grammar structures.</t>
  </si>
  <si>
    <t>каз рус англ</t>
  </si>
  <si>
    <t>Карп Л.Л.</t>
  </si>
  <si>
    <t>Халықтың аурушаңдығы (каз/русс/англ)</t>
  </si>
  <si>
    <t>Оқу құралында аурушаңдық статистикасының негізгі тараулары қамтылған. Бұл оқу құралы медицина университетінің студенттеріне, магистранттарға, докторанттарға резиденттерге, практик дәрігерлерге,медициналық ұйымдардың және денсаулық сақтау жүйесін басқару органдарының жетекшілеріне, сонымен қатар қоғамдық денсаулық сақтау мамандығы бойынша біліктілігін жоғарылатушы курсанттарға арналған</t>
  </si>
  <si>
    <t>Кошерова Б.Н, Ким А.А., Сарсекеева Н.Е.</t>
  </si>
  <si>
    <t>Токсоплазмоз. (на русском, английском языках)</t>
  </si>
  <si>
    <t>Акушерство. Гинекология</t>
  </si>
  <si>
    <t>Кутебаев Т.Ж., Aхметова Г.М.</t>
  </si>
  <si>
    <t>Учебное пособие по английскому языку для студентов медицинских вузов.English in General Medicine.</t>
  </si>
  <si>
    <t>Кутебаев Т.Ж.,Aхметова Г.М.</t>
  </si>
  <si>
    <t>English in General Medicine-ағылшын тілі.</t>
  </si>
  <si>
    <t>Мациевская Л.Л., Абильдина Н.Т., Бакирова Р.Е., Василечко С.В., Кабиева С.М., Молотов-Лучанский В.Б., Туймебаева А.Т.</t>
  </si>
  <si>
    <t>Коммуникативтік дағдылар. Коммуникативные навыки. Communication skills.(Под общей редакцией Мациевской Л.Л.)</t>
  </si>
  <si>
    <t>Карманный справочник</t>
  </si>
  <si>
    <t>Коммун.навык Психотерапия</t>
  </si>
  <si>
    <t>Медиева С.К., Әлкен С.Х., Сағадиева Қ.Қ.</t>
  </si>
  <si>
    <t>«Медикалық-профилактикалық іс» мамандығы бойынша оқитын студенттерге арналған кәсіби-бағыттағы ағылшын тілі пәнінен оқу құралы</t>
  </si>
  <si>
    <t>Медиева Сауле Карсенбаевна / S.K.MEDIYEVA</t>
  </si>
  <si>
    <t>«Workbook on the professional-oriented English language
 for the students of the specialty “Preventive medicine”</t>
  </si>
  <si>
    <t>The workbook on the professional-oriented English language is intended both for the students of the Kazakh language of education and for the students of the Russian language of education of the specialty “Preventive medicine”. It includes texts, exercises, and tasks contributing to the development of the skills of oral and written communication. Grammar exercises give the opportunity for the revision of English grammar structures.</t>
  </si>
  <si>
    <t>Мершенова Г., Графкина Я.В., Тлегенова К.С., Хайдаргалиева Л.С.</t>
  </si>
  <si>
    <t>Медицинский терминологический словарь по дисциплине: общая врачебная практика. (рус-каз-англ.яз)</t>
  </si>
  <si>
    <t>Молотов-Лучанский В.Б., Кудака Н.А., Евсеенко Л.В., Сиденко В.Л.</t>
  </si>
  <si>
    <t>Bases of nursing skills in questions and answers</t>
  </si>
  <si>
    <t>Муздубаева /Muzdubayeva Zh.E.</t>
  </si>
  <si>
    <t>Diagnosis and principles of treatment of hematological diseases (methodical guidance)</t>
  </si>
  <si>
    <t>Мухамедзянов Р.Р., Тусупбекова М.М., Камышанский Е.К.</t>
  </si>
  <si>
    <t>Patomorfology of gastritis</t>
  </si>
  <si>
    <t>НурсултановаС.Д., БакироваР.Е., БековЕ.К.., МирзоЕ.И.</t>
  </si>
  <si>
    <t>Methods and Techniques of Examining Patients mith Cardiovascular System Diseases (training manual)</t>
  </si>
  <si>
    <t>Рахметов Н. Р.</t>
  </si>
  <si>
    <t>Practical work on hospital surgery</t>
  </si>
  <si>
    <t>Хирургия, травматология</t>
  </si>
  <si>
    <t>Риклефс В.П.</t>
  </si>
  <si>
    <t>Информатика (для мед ВУЗов) (англ.яз)</t>
  </si>
  <si>
    <t>Садыкова А.А., Сагантаева С.Х.</t>
  </si>
  <si>
    <t>Английский язык для фармацевтов</t>
  </si>
  <si>
    <t>Sakipova  Z.B.  / Сакипова З.Б.</t>
  </si>
  <si>
    <t>Introduction intopharmaceutical technology</t>
  </si>
  <si>
    <t>Pharmaceutical Drugdesign</t>
  </si>
  <si>
    <t>Тихонова С.А. и др / Tihonova S.A., Zheterova S.K., Zatybekova A.K.</t>
  </si>
  <si>
    <t>Technology of homeopathic substances</t>
  </si>
  <si>
    <t>Толеуова/ Toleuova A.S., Tayzhanova D.Zh.</t>
  </si>
  <si>
    <t>Differential diagnosis of joint syndrome</t>
  </si>
  <si>
    <t>Тусупбекова М.М. /Tusupbekova M.M.</t>
  </si>
  <si>
    <t>Morphological atlas of general pathological processes</t>
  </si>
  <si>
    <t>In offered the morphological atlas of gene of general pathological processes is given the characteristic of pathological processes which disclose regularities of development of pathology of cages, different types of dystrophies, violation of a blood circulation, necrosis, inflammation forms, structural bases of pathology compensative – adaptive processes and tumors are described that rate of general pathological anatomy. The atlas illustrate color micro photos which reflect a morphological picture of general pathological processes. 
  The offered atlas is recommended as study – methodical benefit for students of medicine of higher education institutions, to pathologists, and also can be useful to clinical physicians of various specialties to an assessment of a morphological equivalent of all-pathological processes.</t>
  </si>
  <si>
    <t>Хайбуллин Т.Н., Бикбаев Р.М., Кириллова Е.В., Турлина Н.Т.</t>
  </si>
  <si>
    <t>Медицинский терминологический словарь» по неврологии на русско-казахско-английском языках</t>
  </si>
  <si>
    <t>Неврология</t>
  </si>
  <si>
    <t>Словарь предназначен для преподавателей и студентов медицинских вузов, содержит основные термины и синдромы, применяющиеся в неврологии.Аннотация (Например: Словарь предназначен для преподавателей и студентов медицинских вузов, содержит основные термины и синдромы, применяющиеся при неотложной помощи…)</t>
  </si>
  <si>
    <t>Шойбекова А.Ж./A. Zh. Shoibekova</t>
  </si>
  <si>
    <t>Latin and Fundamentals of Medical Terminology for Medical students with training English</t>
  </si>
  <si>
    <t>Юй Р.И. (Юй Цун-шу Р.И.)/ R.I. Yuy</t>
  </si>
  <si>
    <t>Fundamentals of oral cavity and teeth histology</t>
  </si>
  <si>
    <t>This manual contains fundamentals of embryology and histology of the oral cavity, teeth and face, with due regard of the recent research. All the terms correspond to the international embryological nomenclature. At the end of each part there are control questions and tests. All the chapters of the manual are illustrated with photomicrographs, pictures and diagrams. The manual is intended for the students of stomatologic departments, interns, residents. 
 Tables – 2, illustrations – 72</t>
  </si>
  <si>
    <t>англ/рус</t>
  </si>
  <si>
    <t>Кадырова Д.М., Ким И.И., Смагулова Г.С.</t>
  </si>
  <si>
    <t>Anti-inflammatory agents. Противовоспалительные средства</t>
  </si>
  <si>
    <t>фармация</t>
  </si>
  <si>
    <t>За последние годы арсенал противовоспалительных средств пополнился значительным числом новых лекарств, в том числе местного действия. Кроме того, ведется поиск в направлении создания препаратов, сочетающих высокую эффективность с улучшенной переносимостью. Поэтому данная проблема является весьма актуальной для практической медицины. В пособии представлена современная классификация противовоспалительных препаратов. Рассматриваются новейшие, полученные в контролируемых клинических исследованиях, сведения по фармакодинамике, фармакокинетике. Особое внимание уделено нежелательным реакциям, факторам их риска, методам профилактики и коррекции. Включены препараты, которые разрешены для использования в РК. Материал, представленный в учебном пособии, даст возможность студенту более глубоко освоить материал, касающийся данной проблемы. Пособие предназначено для студентов медицинских вузов различных факультетов, стажеров, магистрантов, фармакологов и фармацевтов</t>
  </si>
  <si>
    <t>Адренергические средства. Adrenergic agents</t>
  </si>
  <si>
    <t>Учебное пособие «Адренергические средства» предназначено для методического обеспечения практических занятий по фармакологии для студентов всех факультетов медицинских вузов</t>
  </si>
  <si>
    <t>Shandaulov Assylbek/Шандаулов А.Х.</t>
  </si>
  <si>
    <t>Basic of divided physiology</t>
  </si>
  <si>
    <t>The textbook is written in accordance with the curriculum of the course "Normal physiology". It reflects more than thirty years of experience in teaching the subject at the departments of normal physiology. The textbook consists of two volumes. Written in three languages: Kazakh, Russian and English. The first volume covers the basics of General Physiology. Illustrations, tables, basic concepts, terms used in physiology, test questions and standards of answers contribute to the strong assimilation of the material. The list of the main literature for the last five years is specified.The textbook is intended for students of higher educational institutions studying in the following specialties: "Health Management", "Nursing", "Dentistry", "Pharmacy», "General medicine" and for biological studies./Учебник написан в соответствии с учебной программой курса «Нормальная физиология» и отражает более тридцатилетний опыт преподавания предмета на кафедрах нормальной физиологии. Учебник состоит из двух томов. Написан на трех языках: казахском, руссом и английском. В первом томе освещены вопросы основ общей физиологии. Прочному усвоению материала способствуют иллюстрации, таблицы, представленные основные понятия, термины используемые в физиологии, тестовые вопросы и эталоны ответов. Указан список основной литературы за последние пять лет.Учебник предназначен для студентов медицинских университетов обучающихся по специальностям: «Организация здравоохранения», «Сестринское дело», «Стоматология», «Фармация», «Общая медицина», и студентов университетов с биологическим профилем обучения.</t>
  </si>
  <si>
    <t>Basics of the general physiology</t>
  </si>
  <si>
    <t>Bagay Nazarbaiuly, S.K. Tardzhibayeva/ Багай</t>
  </si>
  <si>
    <t>Hygienic assessment of the diet</t>
  </si>
  <si>
    <t>a study guide</t>
  </si>
  <si>
    <t>ОЗ</t>
  </si>
  <si>
    <t>The manual describes the principles of rational nutrition, materials of physiological needs in accordance with modern data standards of energy and food for the population of the Republic of Kazakhstan (2012) and provides practical recommendations for the hygienic assessment of the diet. The textbook on food hygiene contains material according to the standard curriculum in the specialty "Medical and preventive care" and is intended for students of medical and preventive care as an additional educational literature. В пособии описаны принципы рационального питания, материалы физиологических потребностей в соответствии с современными данными нормативов энергообеспечения и питания населения Республики Казахстан (2012 г.) и даны практические рекомендации по гигиенической оценке рациона питания. Учебник по гигиене питания содержит материал согласно типовому учебному плану по специальности "Лечебно-профилактическое дело" и предназначен для студентов лечебно-профилактического дела в качестве дополнительной учебной литературы.</t>
  </si>
  <si>
    <t>Baizhanova N.S., Roslyakova E.M., Shaikhynbekova R.M., Baidaulet T.</t>
  </si>
  <si>
    <t>Physiology of the urogenital system</t>
  </si>
  <si>
    <t>The study guide</t>
  </si>
  <si>
    <t>Предлагаемое учебное пособие содержит материалы по физиологии мочеполовой системы: процессам образования мочи и мочеиспускания, механизму регуляции и возрастным особенностям; функциям репродуктивной системы мужчины и женщины, физиологии полового развития и возрастным изменениям половых функций. Учебное пособие включает описание ряда практических работ, посвященных изучению физиологических процессов мочеполовой системы. Предназначено для студентов и преподавателей медицинских вузов</t>
  </si>
  <si>
    <t>Abdykhalykova Zh., Sagitova Zh., Abdikalyk F.</t>
  </si>
  <si>
    <t>Educational psychology</t>
  </si>
  <si>
    <t>Эта книга “Педагогическая психология” предназначена для студентов бакалавриата университетов. В ней представлены материалы для изучения курса “Педагогическая психология” и английского языка, позволяющие реализовать CLIL-подход и развить профессиональные компетенции будущих педагогов и психологов. Цель учебного пособия - дать студентам знания по предмету, ознакомиться с базовой терминологией и приобрести навыки поиска необходимой информации на английском языке, которая предоставляется в открытом доступе, сформировать у студентов коммуникативные и межкультурные компетенции для обеспечения продуктивного общения с иностранными студентами и преподавателями. Учебное пособие состоит из трех глав. Первая глава включает лекции по курсу “Психология образования” с вопросами, упражнениями и тестами после каждой лекции. Вторая глава описывает психологию образования в mind maps. В третьей главе приведены ссылки на веб-запросы, разработанные авторами этой книги.</t>
  </si>
  <si>
    <t>Nesipbekov Ye.N</t>
  </si>
  <si>
    <t>Theory and practice of innovation projects economic effectiveness assessment in railway secto</t>
  </si>
  <si>
    <t>Транспорт, Ж/Д</t>
  </si>
  <si>
    <t>В монографии освещены вопросы повышения экономической эффективности инновационных проектов в железнодорожной отрасли, проанализированы тенденции инновационного развития экономики Казахстана. Большое внимание уделено методам оценки экономической эффективности инновационных проектов, реализуемых в железнодорожной отрасли. Описаны методы государственного регулирования инновационной деятельности и инструменты повышения эффективности инновационных проектов в железнодорожной отрасли. Для экспертов, специалистов, работников железнодорожной отрасли, аспирантов, магистрантов и широкого круга читателей, интересующихся вопросами</t>
  </si>
  <si>
    <t>Chigambayeva D.K. / Чигамбаева Д.К.</t>
  </si>
  <si>
    <t>Calculus-1 Solutions Manual</t>
  </si>
  <si>
    <t>Курс «Расчет-1» занимает особое место в программе подготовки ИТ-специалистов, поскольку является практическим помощником в освоении учебных и научных источников по профилю ИТ-специальностей. Учебное пособие состоит из предисловия, 10 практик, заданий для самостоятельной работы студентов, таких как домашние задания, контрольные работы, промежуточный и итоговый контроль, в конце пособия приведены ответы, приложения и список использованной литературы. Подробное повествование о теории математического анализа и ее применении наверняка будет интересно не только студентам бакалавриата, но и магистрантам и докторантам, изучающим IT-специальности. Учебное пособие также может быть полезно преподавателям при подготовке и организации учебного процесса.</t>
  </si>
  <si>
    <t>Киркимбаева Ж.С., Бияшев Б.Қ.,Макбуз А.Ж. Kirkimbaeva Zh.S., Biyashev B.N., Makbuz A.Zh.</t>
  </si>
  <si>
    <t>Бактериялық инфекциялардың диагностикасы. Диагностика бактериальных инфекций.Diagnostics of bacterial infections 1 том</t>
  </si>
  <si>
    <t>«Бактериялық инфекциялардың диагностикасы» оқу құралында жануарлардың бактериялар тудыратын жұқпалы ауруларын диагностикалау курсы бойынша зертханалық және тәжірибелік сабақтарға арналған әдістемелік нұсқаулар, әдеби шолулар, анықтамалар көрсетілген. Бұл оқу құралықта кең таралған жұқпалы аурулар, оларды балаудың казіргі заманғы кезеңде тәжірибеде қолданысқа ие әдістері қарастырылған. Ветеринариялық медицина мамандығы бойынша білім алып жатқан студенттерге ұсынылған.</t>
  </si>
  <si>
    <t>Бактериялық инфекциялардың диагностикасы. Диагностика бактериальных инфекций.Diagnostics of bacterial infections 2 том</t>
  </si>
  <si>
    <t>Makulbek A.B., Tleuberdiyev B.M., Meirbekov A.K.</t>
  </si>
  <si>
    <t>Phonosemantic characteristics of Kazakh toponyms</t>
  </si>
  <si>
    <t>В монографии рассматривается проблема глоттохронии очень древних «копченых» слов, рассматриваются казахские топонимы, относящиеся к группе имен и географических обращений в основной лексике, с точки зрения фоносемантики. Выявлены межъязыковые генетические и типологические сходства, дифференцирована фоновая природа звуков на основе звукоподражания, теории образности, особенности маркировки выражены в разных аспектах. Монография предназначена для научных работников, аспирантов, магистрантов и студентов высших учебных заведений, готовящих специалистов-филологов.</t>
  </si>
  <si>
    <t>Sabden O. / Сабден О.</t>
  </si>
  <si>
    <t>World, turkic civilization, Kazakhstan and concept of the future, 1 volume</t>
  </si>
  <si>
    <t>Мировая цивилизация развивается по спирали. Панорамный труд, состоящий из четырех книг, показывает развитие тюркской цивилизации, которая является одной из 6 мировых империй, завоевавших полмира и внесших неоценимый вклад в человеческую цивилизацию. Освещается развитие Тюркского каганата с трехтысячелетней историей со времен Гуннской империи, возникшей в Евразии, включая Казахстан. Автор излагает идеи об использовании учения мыслителя Абая в 21 веке, а также о придании нового импульса развитию тюркского мира</t>
  </si>
  <si>
    <t>World, turkic civilization, Kazakhstan and concept of the future, 2 volume</t>
  </si>
  <si>
    <t>Абдраман Күләш</t>
  </si>
  <si>
    <t>Жүннен жасалған бұйымдар технологиясы.Технология изделий из шерсти.Technology of wool products.</t>
  </si>
  <si>
    <t>Дизайн, текстиль</t>
  </si>
  <si>
    <t>Бұл оқу құрал жоғары оқу орындарына, колледж, кәсіби мектептерге Қолөнер бөліміне қазақ тілінде жазылып ұсынылып отыр. Оқу құралының құндылығы көне заманғы қолөнерді қайта жаңғыртып, киізден жасалған бұйымдардың түрлері мен олардың жасалу технологиясы жайлы теориялық және тәжірибелік жұмыстар, тест сұрақтары қарастырылады. Сонымен қатар киімдердің үлгілері де көрсетілген.</t>
  </si>
  <si>
    <t>Kurban A.M., Baydauletova A.D. / Курбан А.М.</t>
  </si>
  <si>
    <t>Literature and Language: Home Reading A2-B1</t>
  </si>
  <si>
    <t>Учебное пособие, которое знакомит учащихся с книгой Джоан Роулинг «Гарри Поттер и философский камень». В нем представлены упражнения по чтению, устной речи и письму для студентов, изучающих английский язык на уровне pre-intermediate и промежуточном уровне, направленные на улучшение словарного запаса, понимания и навыков критического мышления. Кроме того, уделяя особое внимание таким ключевым темам, как дружба, храбрость и битва между добром и злом, книга предлагает структурированный, но увлекательный подход к изучению языка.</t>
  </si>
  <si>
    <t>Mamytova S.N. / Мамытова С.Н.</t>
  </si>
  <si>
    <t>A brief history of IT in Kazakhstan</t>
  </si>
  <si>
    <t>Study manual</t>
  </si>
  <si>
    <t>.В учебном пособии рассматриваются основные вопросы становления и развития информационных технологий в Казахстане. В книге представлены государственно-правовые основы политики цифровизации, в историческом аспекте рассмотрены популярные IT-технологии: «WiFi», «Облачные технологии», «Big Data», «Мобильные приложения», «Веб-сервисы», «Искусственный интеллект», робототехника, видеоигры и киберспорт, «Data Art». Особое внимание уделено становлению и развитию цифровой экономики в Казахстане. В кратком систематизированном виде проанализированы информационные технологии в образовании, науке, культуре, медицине. Исторический нарратив дополнен средствами контроля, хронологическим и именным указателями, глоссарием. Рекомендуется студентам и магистрантам для самостоятельной работы в процессе изучения дисциплины «История Казахстана».</t>
  </si>
  <si>
    <t>Salikhova Ye.Yu./ Салихова Е.Ю.</t>
  </si>
  <si>
    <t>Fundamentals of functional diagnostics of the cardiovascular, respiratory and nervous systems</t>
  </si>
  <si>
    <t>educational Guide</t>
  </si>
  <si>
    <t>Физиология</t>
  </si>
  <si>
    <t>The tutorial contains the basic concepts used in functional diagnostics, the theoretical foundations of research methods and the procedure for working with devices; control questions, test questions and answer standards. Particular attention is paid to the principles and methods of interpretation.The educational guide is intended for students of higher educational institutions in the specialty “Medicine”./Учебное пособие содержит основные понятия, используемые в функциональной диагностике, теоретические основы методов исследования и порядок работы с приборами; контрольные вопросы, тестовые вопросы и стандарты ответов. Особое внимание уделено принципам и методам интерпретации.
 Учебное пособие предназначено для студентов высших учебных заведений по специальности «Медицина».</t>
  </si>
  <si>
    <t>Kharissova N.M., Mkhitaryan X.E. /Мхитарян К.Э.</t>
  </si>
  <si>
    <t>Heart rate variability. Methods of research and analysis</t>
  </si>
  <si>
    <t>Учебное пособие «Вариабельность сердечного ритма. Методы исследования и анализа» подготовлен на кафедре физиологии Карагандинского медицинского университета. В учебном пособии представлен материал по теме «Вариабельность сердечного ритма. Методы исследования и анализа», описаны методика и основные показатели анализа сердечного ритма. вариабельности, перечислены вопросы проверочных тестов, представлены задания и задачи для индивидуального выполнения, темы рефератов и рекомендации к их написанию. В учебном пособии представлены сведения о методических и клинических аспектах метода анализа вариабельности сердечного ритма.
 Большой объем занимает справочный раздел, включающий словарь физиологических терминов с подробными комментариями, цифровой справочный материал, а также библиографический указатель.Рекомендуется студентам высших медицинских учреждений, кардиологам, терапевтам, врачам общей практики, клиническим ординаторам и аспиранты.</t>
  </si>
  <si>
    <t>Shoibekova A.Zh., Tazhenova A.S.</t>
  </si>
  <si>
    <t>English language</t>
  </si>
  <si>
    <t>Educational-Methodological Manual</t>
  </si>
  <si>
    <t>Язык, английский</t>
  </si>
  <si>
    <t>Учебно-методическое пособие “Английский язык” содержит инструкции по составлению конспектов и обобщению текстов. Оно включает в себя образовательные методики, направленные на развитие проектного обучения учащихся. Задания поощряют самостоятельное выполнение заданий по чтению, письму и аудированию. Во время занятий уровень понимания оценивается с помощью ряда упражнений, проверяющих словарный запас, грамматику и понимание содержания текстов. Учебно-методическое пособие соответствует учебной программе по дисциплине “Английский язык”, содержит аннотации и разнообразные задания. Оно подходит для использования на занятиях и самостоятельной работы</t>
  </si>
  <si>
    <t>Yuy R.I., Abildinov R.B. / Юй Р.И.</t>
  </si>
  <si>
    <t>Atlas of the microphotographies on histology, cytology and enbryology for practical lessons</t>
  </si>
  <si>
    <t>Atlas</t>
  </si>
  <si>
    <t>биология, ветеринария</t>
  </si>
  <si>
    <t>Настоящий Атлас содержит цветные микрофотографии по всем разделам цитологии, эмбриологии и гистологии и призван облегчить усвоение студентами гистологических препаратов на практических занятиях. Атлас предназначен для студентов всех факультетов медицинских ВУЗ – ов, биологических факультетов университетов и ветеринарных факультетов аграрных университетов.</t>
  </si>
  <si>
    <t>каз/рус/анг</t>
  </si>
  <si>
    <t>Жоламанов К. К.</t>
  </si>
  <si>
    <t>Егіншілік бойынша қазақ-орыс-ағылшын терминдері мен анықтамалары. Казахско-русско-английские термины и определения по земледелию. Kazakh-russian-english terms and definitions on farming 1 том</t>
  </si>
  <si>
    <t>Оқу-әдістемелік құрал</t>
  </si>
  <si>
    <t>Агрономия,Земледелие</t>
  </si>
  <si>
    <t>Оқу-әдістемелік құралы аграрлық жоғары оқу орындарына арналған "Егіншілік" пәнінің жұмыс оқу бағдарламасына (ЖОБ) сәйкес жазылған. Онда пәнді оқыту бойынша әдістемелік нұсқаулар мен қазақ-орыс-ағылшын терминдері мен анықтамалары баяндалған. Оқу-әдістемелік құралда жекелеген тақырыптарды зерделеу бойынша әдістемелік ұсынымдар мен кеңестер, терминдер мен анықтамалар алты ірі тақырыпқа бөлінетін "Егіншілік" пәнінің материалын зерделеу реті бойынша берілген: 1. Егіншіліктің ғылыми негіздері; 2.Арамшөптер және олармен күресу шаралары; 3.Ауыспалы егіс; 4.Топырақты өңдеу; 5.Топырақты эрозиядан қорғау негіздері; 6.Егіншілік жүйелері. Оқу-әдістемелік құрал аграрлық жоғары оқу орындарының білім алушыларына, агрономиялық мамандықтар бойынша жоғары оқу орындары мен колледждердің оқытушыларына арналған.</t>
  </si>
  <si>
    <t>Егіншілік бойынша қазақ-орыс-ағылшын терминдері мен анықтамалары. Казахско-русско-английские термины и определения по земледелию. Kazakh-russian-english terms and definitions on farming 2 том</t>
  </si>
  <si>
    <t>Jandigulov A.R. /Джандигулов А.Р.</t>
  </si>
  <si>
    <t>Discrete mathematics in examples and tasks</t>
  </si>
  <si>
    <t>This textbook is developed on the basis of lectures given by the author over several years in various higher educational institutions and adapted for students of specialties computer science and engineering. The manual offers a method of automated development of unique conditions of the tasks under consideration for a large number of students. This is ensured by the uniqueness of surnames and names, as well as numbers in the group list, with the help of which a personal table is compiled unique for each student, which is subsequently used in the conditions of tasks.</t>
  </si>
  <si>
    <t>Dlymbetova G.K. / Длимбетова Г.К.</t>
  </si>
  <si>
    <t>Environmental education for sustainable development</t>
  </si>
  <si>
    <t>Биология, экология, социология, экономика</t>
  </si>
  <si>
    <t>"Экологическое образование для устойчивого развития" - фундаментальный труд , посвященный важности экологического образования в контексте устойчивого развития. В книге рассматриваются ключевые концепции и методы, направленные на формирование экологически грамотного общества, способного принимать обоснованные решения по сохранению окружающей среды. Авторы рассматривают различные аспекты экологического образования, от теоретических основ до практических примеров реализации программ в школах, университетах и общественных организациях. Особое внимание уделяется междисциплинарному подходу. подход, который объединяет знания из области биологии, экологии, социологии и экономики для создания всестороннего понимания экологических проблем. В книге также анализируется роль международных организаций и правительств в продвижении экологического образования, подчеркивается важность глобального сотрудничества. Важной частью работы является обсуждение инновационных педагогических методов, таких как проектное обучение и использование цифровых технологий, которые помогают сделать процесс обучения более эффективным и увлекательным. "Экологическое образование в интересах устойчивого развития" станет незаменимым пособием для преподавателей, студентов, политиков и всех, кто интересуется вопросами устойчивого развития и охраны окружающей среды. Эта книга вдохновляет на активные действия и подчеркивает , что только с помощью образования можно добиться значительных изменений в обществе и обеспечить устойчивое будущее следующим поколениям.</t>
  </si>
  <si>
    <t>Сембиева /L.M. Sembiyeva, D. Mukhiyayeva</t>
  </si>
  <si>
    <t>Monetary and credit regulation of economy 1 volume</t>
  </si>
  <si>
    <t>This training manual is devoted to topical issues of monetary regulation and directly the activities of central banks. The manual consists of 15 chapters, which highlight the main theoretical issues of the topics presented, the world and domestic practice of monetary and credit regulation of the economy. Particular attention should be paid to new topics on the regimes of monetary regulation, inflation targeting, unconventional monetary policy, and the "qualitative and quantitative easing" policy. To each topic are attached control questions. A glossary and a list of recommended literature are offered to help the students. The textbook is intended for teachers, students and undergraduates of universities, as well as financial workers.</t>
  </si>
  <si>
    <t>Monetary and credit regulation of economy 2 volume</t>
  </si>
  <si>
    <t>Смагулов Н.К. /Smagulov N.K., Kharissova N.M.</t>
  </si>
  <si>
    <t>Public health 1 volume</t>
  </si>
  <si>
    <t>Public health 2 volume</t>
  </si>
  <si>
    <t>Харисова Н.М. / Kharissova N.M.</t>
  </si>
  <si>
    <t>Physiology of the Digestive System 1 valume</t>
  </si>
  <si>
    <t>Норм.анатом и физиология</t>
  </si>
  <si>
    <t>Physiology of the Digestive System 2 volumes</t>
  </si>
  <si>
    <t>Kozhanova S.K., Sadykova D.O. /Кожанова С.К.</t>
  </si>
  <si>
    <t>Practical anatomy – guidance for OSPE: Part 2 The Nervous system and Sense organs in norm</t>
  </si>
  <si>
    <t>Анатомия</t>
  </si>
  <si>
    <t>Данное пособие предназначено для студентов 2 курса специальностей «Медицина», «Педиатрия», изучающих анатомию нервной системы и органов чувств, а также для студентов старших курсов для быстрого ознакомления с этими темами. В пособии изложен обобщенный опыт проведения ОГПО, варианты вопросов на станциях, анализ наиболее частых ошибок обучающихся. Весь материал собран в 14 таблицах. Пособие содержит 45 фотографий моделей, выполненных автором, имеющихся на кафедре и используемых на практических занятиях и при проведении объективного структурированного практического экзамена (ОСПЭ) по анатомии нервной системы и органов чувств. Уникальным является использование анатомических срезов головного мозга, представленных на анатомической таблице «Анатомаж».</t>
  </si>
  <si>
    <t>Beksultanova R.T., Saktaganova I.S., Yessirkepova M.M. /Бексултанова Р.Т., Сактаганова И.С., Есиркепова М.М./</t>
  </si>
  <si>
    <t>Enforcement proceeding of the Republic of Kazakhstan. Volume 1</t>
  </si>
  <si>
    <t>Training and practical guide</t>
  </si>
  <si>
    <t>Исполнительное производство Республики Казахстан./ Практическое учебное пособие подготовлено в соответствии с программой дисциплины «Гражданское процессуальное право Республики Казахстан» и выполнено в соответствии с технологией, разработанной в ЕНУ. Пособие включает в себя правовую ситуацию (казусы) и тесты по всем темам учебного курса, а также теоретический (академический) материал по исполнительному производству. Предназначен для студентов, магистрантов и преподавателей юридических факультетов</t>
  </si>
  <si>
    <t>Enforcement proceeding of the Republic of Kazakhstan Volume 2</t>
  </si>
  <si>
    <t>Kuzmin O.E., I.V. Lytvyn Yu.I. Ossik\ О.Е. Кузьмин, И.В. Литвин, Ю.И.Осик</t>
  </si>
  <si>
    <t>Venturing: Teaching manual. Volume 1</t>
  </si>
  <si>
    <t>This book is the first teaching manual on “Venture business" in Kazakhstan. In an accessible form it deals with the history of emergence, main principles and mechanisms of functioning of venture business, basic kinds of venture entrepreneurship subjects (venture investors, venture enterprises, organizations of venture infrastructure etc.), the role and importance of public authorities in formation of systems of venture business support. The special attention is paid to consideration of venture management as one of the kinds thereof directed on development of young innovative firms by means of attracted venture capital and venture financing of projects.
  For students of economic and technical specialities of higher education establishments, instructors, as well as for all those who are interested in issues of development and control of venture entrepreneurship.</t>
  </si>
  <si>
    <t>Venturing: Teaching manual. Volume 2</t>
  </si>
  <si>
    <t>Turekulova D./Турекулова/, Muhambetova L., Omarova A., Zhumanova B., Baibasheva G., Satkanova R.</t>
  </si>
  <si>
    <t>PERSONNEL MANAGEMENT OF THE ORGANIZATION. Volume 1</t>
  </si>
  <si>
    <t>The training manual addresses issues of importance for HR specialists: the theory of human resource management, the basis for the formation of the personnel management system of the enterprise, the organization and planning of personnel work, labor management technologies, the development of personnel and evaluation of the performance of its activities, as well as issues management of motivational structure and career of employees. In addition, a set of practical tasks is presented.The textbook is intended for students, undergraduates and doctoral students of economic specialties, as well as for specialists of organizations involved in the formation of a personnel management system and enterprise management systems in general</t>
  </si>
  <si>
    <t>PERSONNEL MANAGEMENT OF THE ORGANIZATION. Volume 2</t>
  </si>
  <si>
    <t>Zhomartova G.Z., Kadirbayeva D. A./Кадирбаева/</t>
  </si>
  <si>
    <t>Modern World Geography. CIS countries. Volume 1</t>
  </si>
  <si>
    <t>Textbook "Modern World Geography. CIS countries" includes educational material on the geography in the English language, as well as a system of practical activities and questions for a coherent and integrated learning the fundamental geographical knowledge, formation of language and communicative competence as well as for development of functional literacy in this field. The textbook is designed for students of specialties 5B011600 "Geography" and 5B060900 "Geography" of universities and 10 grade students of schools with multilingual education program</t>
  </si>
  <si>
    <t>Modern World Geography. CIS countries. Volume 2</t>
  </si>
  <si>
    <t>Актаева /Al.Aktayewa, D. L.Fuschi, l.Dauletkereeva, N.Zaurbekov, B. Urmashev</t>
  </si>
  <si>
    <t>FUNDAMENTALS PROJECT MANAGEMENT: INFORMATION TECHNOLOGIES. Volume 1</t>
  </si>
  <si>
    <t>This textbook addresses the challenges posed by various levels of project complexity by introducing an approach to profiling projects and discussing the implications to project management. The textbooks provide an overview of project management and uses the industry standard definitions of the divisions of project management knowledge as described by the Project Management Institute (PMI) to provide grounding in traditional project management concepts. 
  Additionally, students learn an IT developed by the authors to assess the complexity level of a project. This overview and complexity profile provides a cognitive map to which the student can refer when they proceed to the second part of the book and learn more about the specific areas of project management knowledge.
  Students learn more about specific topics in chapters devoted to scope, planning, budgeting, cost management, quality, risk management, procurement, and closeout. They learn about the knowledge, skills, and tools used in each of these areas. They learn that different subsets of this knowledge, skills, and tools are needed depending on the complexity of the project and how to make the appropriate selection based on a project’s complexity profile. It provides a practical, case-enriched learning experience that will help students go from learners to competent project managers.</t>
  </si>
  <si>
    <t>FUNDAMENTALS PROJECT MANAGEMENT: INFORMATION TECHNOLOGIES. Volume 2</t>
  </si>
  <si>
    <t>PRINCIPLES OF THERMODYNAMICS AND THERMOTECHNICS. Volume 1</t>
  </si>
  <si>
    <t>The tutorial presents the fundamentals of thermodynamics and heat engineering.Designed for students. Textbook recommended for publication by session of RDMC MES of RK (Minutes № 15.05.13 g.),SKSU M.Auezov, Shymkent.</t>
  </si>
  <si>
    <t>PRINCIPLES OF THERMODYNAMICS AND THERMOTECHNICS. Volume 2</t>
  </si>
  <si>
    <t>Жетписбаева Б.А., Утебаева Э.А.</t>
  </si>
  <si>
    <t>Английский язык для магистрантов юридических специальностей 1 том</t>
  </si>
  <si>
    <t>Данное учебное пособие подготовлено для магистрантов юридических специальностей. В него включены основные сведения по грамматике и четырем основным видам речевой деятельности на основе специальной лексики. Основной материал содержит тексты со словарными пояснениями и разнообразными упражнениями. Тематика текстов: законодательство, международное право, защита прав человека и т.д. Тексты основаны на фактическом материале, журнальных статьях и документах таких стран как, США, Великобритания и Казахстан. Пособие позволит развить и закрепить навыки чтения, письма и аудирования, а так же устного и письменного изложения профессиональных материалов.</t>
  </si>
  <si>
    <t>Английский язык для магистрантов юридических специальностей 2 том</t>
  </si>
  <si>
    <t>Хазимов М. /Marat Zh.Khazimov, Ganesh C.Bora, Thomas A. Bonn</t>
  </si>
  <si>
    <t>Elecrical equipment of automobiles, tractors and agricultural machines. Volume 1</t>
  </si>
  <si>
    <t>машиностроение</t>
  </si>
  <si>
    <t>Electricity is used in every aspect of development and covers a broad field. But in this textbook, the prime interest is the use of electricity in automobiles, tractors and mobile machines. The electrical components are comprised of seven systems. And each system is studied as independent unit.</t>
  </si>
  <si>
    <t>Elecrical equipment of automobiles, tractors and agricultural machines. Volume 2\</t>
  </si>
  <si>
    <t>Терехин С.П., Ахметова С.В.</t>
  </si>
  <si>
    <t>Лечебное питание (англ.яз.) 1 том</t>
  </si>
  <si>
    <t>Лечебное питание (англ.яз.) 2 том</t>
  </si>
  <si>
    <t>каз/рус/англ/лат</t>
  </si>
  <si>
    <t>Молдабек Қ., Кенжебекова Р.И., Ризаева Л.А., Жорабекова А., Рахимкулов Ш.С.</t>
  </si>
  <si>
    <t>«Бастауыш сынып оқушыларының қазақша–орыcша-ағылшынша сөздігі» «bаstаwiş sinip оqwşilаriniŋ qаzаqşа–оricşа-аğilşinşа sӧzdіgі» «казахско–русско-английский словарь учащихся начальных классов» «kazakh–russian-english dictionary of primary school students» 2 том 1 бөлім</t>
  </si>
  <si>
    <t>В словаре использованны слова и словосочетания, которые часто употребляются учащимийся начальных классов в повседневной речевой коммуникации. Словарь составлен на основе текстов учебников и приведены в алфавитном порядке.
  Словаря могут использовать студенты вузов по специальностям «Филология», «Дошкольное обучение и воспитание», «Педагогика и методика начального обучения», «Русский язык и литература», магистранты, докторанты , преподаватели, учителя начальных, основных, средних школ, сотрудники дошкольных учреждений и широкая масса читателей.</t>
  </si>
  <si>
    <t>Молдабек Қ., Кенжебекова Р.И., 
  Ризаева Л.А., Жорабекова А., Рахимкулов Ш.С.</t>
  </si>
  <si>
    <t>«Бастауыш сынып оқушыларының қазақша–орыcша-ағылшынша сөздігі» «bаstаwiş sinip оqwşilаriniŋ qаzаqşа–оricşа-аğilşinşа sӧzdіgі» «казахско–русско-английский словарь учащихся начальных классов» «kazakh–russian-english dictionary of primary school students» 2 том 2 бөлім</t>
  </si>
  <si>
    <t>каз/персид/англ</t>
  </si>
  <si>
    <t>Нияз Тобыш, Жұмагүл Пилтан</t>
  </si>
  <si>
    <t>Қазақша - Парсыша - Ағылшынша Тілашар مکالمات روزمرۀ قزاقی - فارسی - انگلیسی Kazakh - Persian - English Phrasebook 1 том</t>
  </si>
  <si>
    <t>Сөздік</t>
  </si>
  <si>
    <t>Язык казахский, лит-ра</t>
  </si>
  <si>
    <t>Бұл, парсы және ағылшын тілді елдерде оқуда, дипломатиялық, туристік, коммерциялық, т.б. қызметтерде, демалыста жүрген қазақ тілді оқырманға арналған дүние. Сонымен қатар шетелдік және біріккен кәсіпорындар үшін жергілікті жұмысшыларды дайындау қажеттігі де ескерілген</t>
  </si>
  <si>
    <t>Қазақша - Парсыша - Ағылшынша Тілашар مکالمات روزمرۀ قزاقی - فارسی - انگلیسی Kazakh - Persian - English Phrasebook 2 том</t>
  </si>
  <si>
    <t>IMAGE MAKING Ағылшын тіліндегі көмекші сөздер мен етістіктерге мысалдардың 1 жинағы А-К 1 том</t>
  </si>
  <si>
    <t>IMAGE MAKING Ағылшын тіліндегі көмекші сөздер мен етістіктерге мысалдардың 1 жинағы А-К 2 том</t>
  </si>
  <si>
    <t>IMAGE MAKING Ағылшын тіліндегі көмекші сөздер мен етістіктерге мысалдардың 2 жинағы L-W 1 том</t>
  </si>
  <si>
    <t>IMAGE MAKING Ағылшын тіліндегі көмекші сөздер мен етістіктерге мысалдардың 2 жинағы L-W 2 том</t>
  </si>
  <si>
    <t>Төлеубекова Р., Жұматаева Е./ ТолеубековаР., Жуматаева Е./ Toleubekova R., Zhumataeva E.</t>
  </si>
  <si>
    <t>Этнопедагогика / Ethnopedagogy 1 том</t>
  </si>
  <si>
    <t>Оқу құралы /Учебное пособие/Study guide</t>
  </si>
  <si>
    <t>Бұл этнопедагогика оқу құралында тарихының бүгінгі күнге дейінгі жемісімен таныстырады. Авторлар заманға бейімдеу ақсатында оқу құралын модульдік технология қағидасымен құрастырған. Оқу құралының алғашқы тарауында тнопедагогикадан халықтық педагогиканың ерекшеліктері мен теориялық мәні айқындалған. Берілген теориялық негіздердің ауқымында студенттер мен оқушылардың өздік жұмысын ғылыми сипатта ұйымдастыру мақсатында деңгейліктерге жіктелген тапсырмалар тұтастық құрылымда берілген. Кредитті технология принципімен 40% теория, 60% тәжірибе жасау көзделген. Сонымен бірге олардың жиынтық үлгілері ұсынылған. /В этом учебном пособии представлены истории этнопедагогики до наших дней. Авторы разработали в учебном пособии принципы модульной технологии с целью адаптации к современности. В первой главе учебного пособия по этнопедагогике даны определения педагогическим особенностям народа и определения теоретическим значениям. Данный объем теоретического материала дает возможность студентам и ученикам самостоятельна представлять свой работы на научном уровне, задания представлены в целом. По принципу кредитной технологии рассчитано 40 % теории, 60 % практики. А также в учебном пособии представлены их итоговые образцы. /This study guide presents the history of ethnopedagogy to the present day. The authors used the principles of the modular technology in order to adapt the content to the present. The first chapter provides description of key characteristics of ethnopedagogy of Kazakh people and provides a theoretical framework. The combination of theory and practical tasks presented in this study guide enable students to work independently and carry out deeper research into the topics under consideration. According to the credit technology, the theory-practice ratio is 40% to 60%. The study guide contains rich factual material with ample examples of pedagogical traditions of the ancestors.</t>
  </si>
  <si>
    <t>Этнопедагогика / Ethnopedagogy 2 том</t>
  </si>
  <si>
    <t>Божбанов А.Ж., Джакупова И.Б.</t>
  </si>
  <si>
    <t>Экология және тұрақты даму.Ecology and Sustainable Development (қазақ және ағылшын тілдерінде) 1 том</t>
  </si>
  <si>
    <t>Оқу құралы ҚР Білім және ғылым министрлігі бекіткен "Экология және тұрақты даму" пәнінің типтік оқу бағдарламасы негізінде ЖОО студенттеріне арналып жазылған. Қоршаған ортаны қорғау, табиғатты тиімді пайдалану мен тұрақты даму мәселесін шешуде барлық ғылымдар салалары және жалпы қоғамды экологияландыру, жалпыға бірдей экологиялық білім мен тәрбиенің қажеттілігі, тұрақты даму мәселелерінің туындауынан жарық көріп отырған оқу құралы.
  Студенттер оқу құралы мазмұнынан табиғи ортаға антропогендік әсер етудің барлық түрінің сипаты мен көлемі, олардың тигізетін зардаптары, атмосфера, гидросфера,литосфера ресурстарының ластану жағдайларын бағалауы, оны анықтайтын тәсілдері, табиғи қорлардың сарқылуын қорғайтын ұлттық және халықаралық заңдардың құқықтық нормалары мен ережелері, қазіргі заманның әлеуметтік-экологиялық проблемалары және тұрақты даму ұстанымдары туралы түсініктер алады. Бұл оқу құралы мемлекеттік тілде оқитын жоғары оқу орны студенттеріне, магистранттарға және РhD докторанттарына арналған.The manual is based on the standard curriculum of the discipline "Ecology and Sustainable Development" approved by the Ministry of Education and Science of the Republic of Kazakhstan for students of higher educational institutions in Russian and English programs.The manual contains theoretical material, terminological dictionary, test questions and test tasks that presuppose the independent work of studentsThe manual is recommended for the classroom and extracurricular work of full-time and distance-learning students.</t>
  </si>
  <si>
    <t>Экология және тұрақты даму.Ecology and Sustainable Development (қазақ және ағылшын тілдерінде) 2 том</t>
  </si>
  <si>
    <t>рус/каз/англ/немец</t>
  </si>
  <si>
    <t>Абилова А.Б, Жангожина Г.М, Жетписбаева Б.А, Андреева О.А, Энгель Н.В.</t>
  </si>
  <si>
    <t>Русско-казахско-англо-немецкий терминологический словарь-справочник по экономической географии 1 том</t>
  </si>
  <si>
    <t>Русско-казахско-англо-немецкий терминологический словарь-справочник содержит материалы, объединенные в разделы экономической географии: «Политическая карта мира», «Население», «Природные ресурсы и охрана окружающей среды», «Отрасли хозяйства», «Мировое и национальное хозяйство», «Финансово-экономические отношения». Издание предназначено для студентов специальностей полиязычного образования, магистрантов, преподавателей вузов и учителей общеобразовательных школ.</t>
  </si>
  <si>
    <t>Русско-казахско-англо-немецкий терминологический словарь-справочник по экономической географии 2 том</t>
  </si>
  <si>
    <t>Абилова А.Б, Жангожина Г.М, Жетписбаева Б.А, Андреева О.А, Кандакова Т.В.</t>
  </si>
  <si>
    <t>Русско-казахско-англо-немецкий терминологический словарь-справочник по физической географии 1 том</t>
  </si>
  <si>
    <t>Русско-казахско-англо-немецкий терминологический словарь-справочник содержит материалы, объединенные в разделы физической географии: «Комплекс географических наук и методы исследований», «Форма и движение Земли», «План и карта», «Литосфера и рельеф», «Гидросфера», «Атмосфера и климат», «Природная зональность».Издание предназначено для студентов специальностей полиязычного образования, магистрантов, преподавателей вузов и учителей общеобразовательных школ.</t>
  </si>
  <si>
    <t>Русско-казахско-англо-немецкий терминологический словарь-справочник по физической географии 2 том</t>
  </si>
  <si>
    <t>Artykbayeva F.I. Kerimbayev A.E. Muratova.M.A / Артыкбаева Ф.И.</t>
  </si>
  <si>
    <t>Useful vocabulary with worksheets</t>
  </si>
  <si>
    <t>Филалогия,педагогика,английский язык</t>
  </si>
  <si>
    <t>Пособие предназначено для студентов высших учебных заведений, которые выбрали педагогическую специальность для работы по дисциплине “Язык Шетели” самостоятельно или под руководством преподавателя.</t>
  </si>
  <si>
    <t>Gazaev A.I / Газиев А.И.</t>
  </si>
  <si>
    <t>Corruption offenses</t>
  </si>
  <si>
    <t xml:space="preserve">educational and visual aid </t>
  </si>
  <si>
    <t>Юриспруденция</t>
  </si>
  <si>
    <t>Данный учебно-наглядный инструмент подготовлен в соответствии с учебной программой курса «Коррупционные правонарушения».Учебное пособие служит руководством для ознакомления с предметом «Коррупционные правонарушения», т.е. рекомендуется использовать определения в виде схем в качестве наглядного материала на лекциях, семинарах и практических занятиях.Учебно-наглядный инструмент в первую очередь предназначен для полиязычных студентов юридических учебных заведений</t>
  </si>
  <si>
    <t>Бураканова Г.М., Байғабылов Н.О.</t>
  </si>
  <si>
    <t>Кестелер мен схемаларда ұсынылған жаңа әлеуметтану. Новая социология в таблицах и схемах.New sociology presented in tables and diagrams.</t>
  </si>
  <si>
    <t>Оқулық</t>
  </si>
  <si>
    <t>Социалогия</t>
  </si>
  <si>
    <t>Л. Н.Гумилев атындағы Еуразия Ұлттық Университетінің "Əлеуметтану" мамандығы бойынша "Кестелер мен схемаларда ұсынылған жаңа əлеуметтану"оқулығы Қазақстан Республикасындағы трилингвизм тұжырымдамасына сəйкес үш тілде: қазақ, ағылшын жəне орыс тілдерінде ұсынылған. Оқулық екі бөлімнен жəне жаңа əлеуметтанулық теориялар бойынша он екі бөлімнен тұрады: құрылымдық функционализм, неофункционализм жəне шиеленістер теориясы; неомарксистік теорияның түрлері; жүйелер теориясы; символдық интеракционизм; этнометодология; айырбас теориясы, желілік теория жəне ұтымды таңдаутеориясы; феминизмнің қазіргі теориясы.Бірінші бөлімде теориялық материал Джордж Ритцердің "Заманауи əлеуметтанулық теориялар" курсын тиімді зерделеу үшін кестелер түрінде ұсынылған,онда микро жəне макро теорияларды біріктіру əрекеттері контекстінде қазіргі əлеуметтанулық теорияның негізгі мектептері көрсетілген, олар жайлы оқу əлеуметтану мамандығында білім алатын докторанттар, магистранттар жəне студенттерді даярлаудың міндетті бағдарламасына енгізілген.Екінші бөлімде тақырыптың логикалық құрылымын көрсететін жəне қазіргі əлеуметтанулық теориялар бойынша қолданыстағы оқулықтарды қайталамайтын қысқаша мəтінмен бірге жүретін схемалар бар. Оқулықтың мазмұны "Əлеуметтану" мамандығы бойынша докторантураның міндетті бағдарламасына толық сəйкес келеді. Оқулықтың құрылымы əлеуметтану теориясының тарихи қалыптасу перспективасында материалдың ауқымды көлемін тұтас қабылдауға мүмкіндік береді."Кестелер мен схемаларда ұсынылған жаңа əлеуметтану" оқулығын қорытынды емтихан тапсыруға дайындалу үшін ұсынуға болады, оған "Əлеуметтану"мамандығы бойынша əртүрлі деңгейдегі курстық, дипломдық жұмыстар мен диссертациялар жазу барысында сүйенуге болады</t>
  </si>
  <si>
    <t>Artykbayeva F.I / Артыкбаева Ф.</t>
  </si>
  <si>
    <t>The Manifestation of basic values in the core of the lexicon native speakers of the language and culture (the diachronic aspect)</t>
  </si>
  <si>
    <t>Монография посвящена внутриэтническому сравнительному исследованию базовых ценностей в языковом сознании казахстанцев, рассматриваемому в диахроническом аспекте: анализу различных изменений и трансформаций системы ценностей и менталитета одного и того же этнокультурного сообщества (в данном случае титульной этнической группы Казахстана) в разные периоды исторического развития — в советский и постсоциалистический, современный.Вопросы, рассматриваемые в монографии, могут быть интересны широкому кругу специалистов в области психолингвистики, лингвистики и психологии, а также всем, кто интересуется проблемами понимания и коммуникации.</t>
  </si>
  <si>
    <t>Togizbayeva B., Zabiyeva A. /  Тогизбаева Б.Б.</t>
  </si>
  <si>
    <t>Internal combustion engine control systems</t>
  </si>
  <si>
    <t>Транспорт, транспортная техника и технология</t>
  </si>
  <si>
    <t>В учебнике "Системы управления двигателями внутреннего сгорания" рассмотрены системы смазки, охлаждения, электропитания, датчики и исполнительные механизмы систем зажигания. Уровень изложения материала соответствует современным достижениям отечественной и зарубежной науки, техники и культуры. Учебное пособие предназначено для изучения дисциплин, связанных с изучением бортовой системы двигателя внутреннего сгорания, и включает в себя первую часть дисциплины "Информационные технологии на транспорте". Учебник предназначен для студентов высших учебных заведений и соответствует требованиям, предъявляемым к учебным пособиям.</t>
  </si>
  <si>
    <t>Sarsenova A.E. / Сарсенова А.Е.</t>
  </si>
  <si>
    <t>Economics and innovation management</t>
  </si>
  <si>
    <t>Пособие разработано в соответствии с программой дисциплины «Экономика и менеджмент инноваций» и включает в себя основные методические и методические положения, позволяющие создать условия для эффективной деятельности в области создания и применения научно-технических инноваций.Предназначено для студентов и магистрантов, обучающихся по направлениям «Экономика», «Государственное и местное управление»</t>
  </si>
  <si>
    <t>Shazhdekeyeva N. / Шаждекеева Н.</t>
  </si>
  <si>
    <t>Development of build-up methods of filtration parameters of effective formation</t>
  </si>
  <si>
    <t>Физика, математика</t>
  </si>
  <si>
    <t>Монография посвящена разработке и исследованию методов математического и компьютерного моделирования процесса фильтрации жидкости в пористой среде. В статье рассматриваются математические методы численного решения задач фильтрационной теории восстановления условий на контурах зон подвода и разгрузки, определения фильтрационных и емкостных параметров эффективного коллектора и определения свободных (неизвестных) границ, а также создания вычислительных алгоритмов для анализа и прогнозирования технологических показателей нефтяных и газовых месторождений. используются методы и модели механики сплошной среды, теории фильтрации, методы решения некорректных задач, численного моделирования и компьютерного программирования.Приближенные методы решения прямых и обратных задач теории фильтрации, математические модели однофазной изотермической фильтрации газовой смеси в горизонтальном пласте при малых градиентах концентрации компонентов, изучение свойств автомодельных решений и предельных переходов по параметрам задачи стефановского типа, описывающей кинетику замораживания земля, а также численное решение задачи определения емкостных параметров водоносного пласта. Монография предназначена для студентов, магистрантов и докторантов, специализирующихся в области "Прикладной математики", "Математического и компьютерного моделирования" и "Механики", а также инженеров и исследователей, занимающихся теорией фильтрации.</t>
  </si>
  <si>
    <t>Tleuzhanova G.K., Palina A.A. / Тлеужанова</t>
  </si>
  <si>
    <t>Methodology of foreign language education: teacher’s professional identity</t>
  </si>
  <si>
    <t>Иностранный язык, педагогика</t>
  </si>
  <si>
    <t>Учебное пособие включает в себя основные теоретические положения процесса формирования профессиональной идентичности педагога, а также практические задания, направленные на понимание собственной профессиональной идентичности и ее эволюции, развитие навыков рефлексии и формирование системы профессиональных ценностей, целей и убеждений. 
  Предназначен для студентов образовательной программы 6В01705 “Иностранный язык: два иностранных языка” по кредитной технологии.</t>
  </si>
  <si>
    <t>Zhairbayeva Zh.K. / Жайрбаева</t>
  </si>
  <si>
    <t>English for medical students of public health faculty</t>
  </si>
  <si>
    <t>Иностранный язык, медицина</t>
  </si>
  <si>
    <t>«Данная книга написана для студентов факультета общественного здравоохранения. Книга «Английский язык для студентов-медиков факультета общественного здравоохранения» предназначена для студентов-медиков первого курса для изучения английского языка. Пособие можно рекомендовать к использованию как для аудиторных занятий, так и для Самостоятельная работа. Уровень сложности можно определить как Начальный, До-средний. Пособие состоит из тринадцати разделов. Каждый раздел посвящен определенной теме и состоит из медицинских текстов по специальности «Здравоохранение», вопросов и ответов. отдельные части текста помогают усваивать медицинскую лексику для формирования относительно самостоятельных высказываний.</t>
  </si>
  <si>
    <t>Zhunussova Zh.M. , Rymbaeva R.D., Mukhametzhanova Zh.A., Koilybaeva A.N. / Жунусова Ж.</t>
  </si>
  <si>
    <t>Methodical manual for the 1st year medical students</t>
  </si>
  <si>
    <t>methodical manual</t>
  </si>
  <si>
    <t>Настоящее методическое пособие предназначено студентам медицинских вузов 1 курса для усвоения медицинских терминов и лексики, а также для подготовки студентов к чтению научных и медицинских статей. Пособие содержит словарь на основе текстов и аудиоматериалов, а также множество упражнений, направленных на восприятие аутентичных текстов. Содержание пособия включает 13 медицинских тем.</t>
  </si>
  <si>
    <t>Karzhauova E.K., Mataev A.K., Mussin A.A. / Каржауова Э.К.</t>
  </si>
  <si>
    <t>Fundamentals of construction and operation of mining enterprises 1 volume</t>
  </si>
  <si>
    <t>Горная инженерия, горное дело, подземная разработка месторождений</t>
  </si>
  <si>
    <t>В учебнике изложены основные вопросы проектирования технологии и организации строительства подземных горных сооружении. Рассмотрены технологические аспекты ведения погрузочно-разгрузочных работ при проходке подземных выработок, конструкция и принцип работы доставочного транспорта, конструкция и технология возведения крепи в горных выработках, ведение буровзрывных работ. Приведены примеры расчета производительности погрузочно-транспортной машины, скорости груженого автосамосвала при погрузочно-транспортировочных работах, расчет крепи и буровзрывных работ. Рассмотрены механизированные способы проходки горных выработок с применением отбойных молотков, пневмомолотов, а также гидравлическим способом.</t>
  </si>
  <si>
    <t>Fundamentals of construction and operation of mining enterprises 2 volume</t>
  </si>
  <si>
    <t>Abai, future of Kazakhstan and world civilization</t>
  </si>
  <si>
    <t>Поэтические произведения и «Слова назидания» великого Абая Кунанбаева вот уже более двух столетий являются руководством для духовного обогащения казахского народа и всего человечества. Основываясь на этом, автор в условиях глобализации и новых вызовов XXI века предлагает читателям свои размышления, призывая общество по-новому взглянуть на мир, дать рывок инновации, сделать социально-экономический анализ перспектив развития цивилизации. Учение Абая используется в целях построения будущего гуманного общества и его морального кодекса в XXI веке. Автор высказывает смелые суждения, дает глубоко осмысленные предложения и приводит примеры ценностей, которые смогусподвигнуть мировое сообщество идти вперед. Вместе с тем, в книге указаны проекты и пути для правильного выбора народами своего будущего. Даны также краткие сведения об исторических личностях, которые внесли огромный вклад в историю развития тюркоязычных народов, казахского народа и в целом мировой цивилизации.</t>
  </si>
  <si>
    <t>Balykbayev B. T. / Балыкбаев Б. Т.</t>
  </si>
  <si>
    <t>Aesthetics of architecture</t>
  </si>
  <si>
    <t>Архитектура</t>
  </si>
  <si>
    <t>В учебнике изложены основные теоретические положения эстетики архитектуры, история эстетической мысли, категории эстетики. Анализируются вопросы эстетической структуры архитектуры, специфика эстетического восприятия архитектурных произведений, особенности художественного творчества. Взаимосвязь художественного и функционального начал в архитектуре, предпосылки возникновения того или иного архитектурного стиля. Предназначено для студентов и магистрантов архитектурного факультета. «Архитектура» и «Дизайн». Издание предназначено не только для специалистов: студентов, архитекторов, дизайнеров, искусствоведов, но и для широкого круга читателей, интересующихся историей мировой культуры.</t>
  </si>
  <si>
    <t>Seytkhanova B.T., Abdramanova A.A , Tolegen A.N.</t>
  </si>
  <si>
    <t>Lecture complex on the subject "microbiology and immunology" (general and private microbiology) 1 volume</t>
  </si>
  <si>
    <t>Lecture complex</t>
  </si>
  <si>
    <t>Лечебное дело</t>
  </si>
  <si>
    <t>Лекционный комплекс предназначен для студентов 2 курса, обучающихся по специальности «Лечебное дело» на английском языке. Содержание материала по общей и частной медицинской микробиологии в предлагаемом лекционном комплексе включает пятнадцать лекционных тем, в которых последовательно рассматриваются вопросы общей и частной медицинской микробиологии и иммунологии. В лекционном комплексе представлен обзор истории, современного состояния и перспектив медицинской микробиологии. , описаны принципы классификации микроорганизмов, особенности функциональной организации микробной клетки, морфология и биологические особенности микроорганизмов, их роль в патологии человека. Представлены данные по физиологии, генетике и экологии микроорганизмов, показана стратегия антибиотикотерапии и пути профилактики устойчивости микроорганизмов к антибиотикам, приведены данные об инфекциях. Ряд лекций был посвящен вопросам иммунологии, на которых раскрыто строение иммунной системы и раскрыта теория иммунитета. Также имеются сведения об антигенах и антителах, серологических реакциях и аллергенах. Морфология микроорганизмов, их тинкториальные, культуральные, биохимические, антигенные свойства, краткая эпидемиология, этиология, патогенез, клиника, методы лечения и иммунитет при вызванных ими заболеваниях и их профилактика. Большое внимание уделяется микробиологической диагностике изучаемых микроорганизмов. Теоретический материал иллюстрируется таблицами и рисунками. Каждая лекция сопровождается иллюстративным материалом и списком литературы.</t>
  </si>
  <si>
    <t>Lecture complex on the subject "microbiology and immunology" (general and private microbiology) 2 volume</t>
  </si>
  <si>
    <t>Gabbassova Z. / Габбасова Ж.Д.</t>
  </si>
  <si>
    <t>В этом учебном пособии изложены основные принципы работы в информационной сфере. Основная цель работы — ознакомиться с возможностями MS Office, электронными технологиями, смарт-объектами, HyperCam, Macromedia Flash, создать простую сетевую конфигурацию, IP-адресацию и начать работу со схемами баз данных SQL Server.</t>
  </si>
  <si>
    <t>Kiyekbayeva L.N. / Киекбаева Л.Н., Ayupova R.B., Kizatova M.Zh.</t>
  </si>
  <si>
    <t>Pharmaceutical justification and standardization of substance extraction and drug production from plant raw materials of Kazakhstani species of the genus Echinops L.:</t>
  </si>
  <si>
    <t>Фармакология</t>
  </si>
  <si>
    <t>Эхинопс Л., произрастающий в Казахстане, представлен в монографии. Технология и стандартизация получения фитосубстанций и экстрактов с антиоксидантной активностью для создания лекарственных препаратов из родственных видов растений предлагаются для внедрения в экспериментальную фармацевтическую промышленность. Доклинические исследования фитопрепаратов, полученных из этих растений. Ж. Количественное определение вивария и основных групп биологически активных веществ Казахского национального медицинского университета. Асфендиярова, химическая структура выделенных соединений, биологическая активность полученных соединений и результаты исследований безопасности были изучены в Национальном научном центре по изучению природных веществ NCNPR США и зарегистрированы под специальными серийными номерами. Результаты исследований, представленные в монографии, предназначены для студентов, исследователей, фармацевтов и фармакологов медицинских факультетов, бакалавров, магистрантов, докторантов, интернов, ординаторов, обучающихся в медицинских колледжах.</t>
  </si>
  <si>
    <t>анг / каз / рус</t>
  </si>
  <si>
    <t>Sadykova Т. М. / Садыкова Т. М.</t>
  </si>
  <si>
    <t>Philosophy for polylingual groups. Философия пәні бойынша көп тілді топтарға арналған. Философия для полиязычных групп</t>
  </si>
  <si>
    <t>Educational tool</t>
  </si>
  <si>
    <t>Educational tool for the course "Philosophy" for polylingual groups includes the lecture material and assignments for seminars in Kazakh, Russian and English languages. «Философия» пәні бойынша көп тілді топтарға арналған оқу құралы қазақ, орыс, ағылшын тілдерінде дәріс материалдары мен семинар сабағына арналған тапсырмалардан тұрады. Учебное пособие по дисциплине «Философия» для полиязычных групп включает в себя лекционный материал и задания к семинарским занятиям на казахском, русском и английском языках.</t>
  </si>
  <si>
    <t>кит / каз / анг / рус</t>
  </si>
  <si>
    <t>Шәріпхан М.</t>
  </si>
  <si>
    <t>描字帖. Қытай әріптерін басып жазу. Тетрадь для каллиграфии. Calligraphy copybook.</t>
  </si>
  <si>
    <t>көмекші оқу құралы</t>
  </si>
  <si>
    <t>Язык, китайский, Филология</t>
  </si>
  <si>
    <t>Қолыңыздағы бұл көмекші оқу құралы дайын қытай әріптерін басып жазу арқылы қолды жаттықтыруды мақсат еткен. Сонымен бірге, қытайша сөздердің оқылуы және дыбыс екпіндері (тоны) қойылған; олардың қазақша, орысша, ағылшынна аудармалары қатар берілген. Қытай әріптері негізінен көптеген таяқшалардан құралғандықтан, оның әрбір сызықтары маңызды мәнге ие. Аталмыш жаттығу дәптері қытай тілін тыңнан бастап оқып жатқан оқушыларға, жоғары оқу орындарының студенттеріне, қытай тілін өздігінен үйренуге ұмтылып жүрген көпшілік қауымға, фиологттарға арналған.</t>
  </si>
  <si>
    <t>练习字帖. Қытай әріптерін еліктеп жазу. Пропись китайских иероглифов. Practice calligraphy.</t>
  </si>
  <si>
    <t>М. Шәріпхан құрастырған бұл көмекші оқу құралы негізінен қытай әріптерін дұрыс жазып-сызуға машықтандыруды мақсат еткен. Қытайша сөздердің оқылуы және дыбыс екпіндері (тоны) қойылған. Сондай-ақ, қазақша, орысша, ағылшынша аудармалары қатар берілген. Мұнда қытай әріптерін жұқа қағаздың үстінен басып жазу арқылы қолды жаттықтыруға жатылады. Кітап қытай тілін жаңадан оқып жатқан оқушыларға, студенттерге, фиологттарға, қытай тілін үйренуге қызығушылық танытқан көпшілік қауымға арналған.</t>
  </si>
  <si>
    <t>汉字练习册. Қытай әріптеріне машықтану. Упражняться в написании китайских иероглифов. Practice writing Chinese characters.</t>
  </si>
  <si>
    <t>Мерей Шәріпхан құрастырған бұл көмекші оқу құралы негізінен қытай әріптерін дұрыс жазып-сызуға машықтандыруды мақсат еткен. Қытайша сөздердің оқылуы және дыбыс екпіндері (тоны) қойылған. Сонымен қатар, қазақша, орысша, ағылшынша аудармалары берілген. Қытай әріптері шаршы пішінде болатындықтан, оны жазу үшін арнаулы торкөзді дәптерді пайдалану қажет. Себебі: әріптердің жоғарғы жағы мен төменгі жағы, оң мен солы тозкөздің ішіне тегіс, біркелгі жазылу талап етіледі. Қолыңыздағы кітап қытай тілін оқып жатқан оқушыларға, студенттерге, фиологттарға, қытай тілін үйренуге қызығатын көпшілік қауымға арналған.</t>
  </si>
  <si>
    <t>Dzhundibayev V.E. / Джундибаев В.Е., Kassymov U., Otegali S., Zhunisbekov S.</t>
  </si>
  <si>
    <t>Mechanics strength of engineering structures</t>
  </si>
  <si>
    <t>В пособии рассматриваются прикладные задачи расчёта конструктивных элементов на прочность.Описаны основные методы расчёта на прочность.Приведены примеры расчёта элементов инженерных конструкций.Изложены методы расчёта и построения графиков усилий и моментов.Для самостоятельной работы предложены задачи по строительной механике инженерных конструкций</t>
  </si>
  <si>
    <t>Sairankyzy S., An O., Turgimbekova N., Kalzhanov Z., Kayrbekova B. / Саиранкызы С.</t>
  </si>
  <si>
    <t>The anatomy and physiology of organ systems in children: main points and methods of physical examination</t>
  </si>
  <si>
    <t>methodological handbook</t>
  </si>
  <si>
    <t>Общая медицина, педиатрия</t>
  </si>
  <si>
    <t>Это учебно-методическое пособие по пропедевтике детские болезни ориентированы на студентов бакалавриата по специальности «Общий»Медицина и педиатрия. В справочнике 10 разделов, охватывающих все систем органов человека, уделяя особое внимание возрастным физиологическим характеристики.</t>
  </si>
  <si>
    <t>Alexeyeva L.А. / Алексеева, Bayegizova А.S.</t>
  </si>
  <si>
    <t>Generalized functions in boundary value problems of mathematical physics and electrodynamics</t>
  </si>
  <si>
    <t>Математика, физика, электродинамика, радиотехника, механика, сейсмология, геофизика</t>
  </si>
  <si>
    <t>В монографии представлены метод обобщенных функций и метод граничных интегральных уравнений для решения нестационарных и стационарно-ориентированных краевых задач для классических гиперболических уравнений математической физики и электродинамики: волнового уравнения, уравнения Клейна-Гордона, уравнения Шредингера, системы уравнений Максвелла и др. в пространствах размерности 1,2, 3. Аппарат теории обобщенных функций абсолютно необходим для решения гиперболических уравнений и систем, описываемых псевдодифференцирующими операторами. Это позволяет описывать и изучать процессы, сопровождаемые ударными волнами, что зачастую просто невозможно в рамках классической теории дифференциальных уравнений. Построены обобщенные решения рассмотренных краевых задач, их регулярные интегральные представления и разрешающие сингулярные граничные интегральные уравнения, которые относятся к новому классу граничных интегральных уравнений, которые могут стать предметом отдельного исследования в области функционального анализа и теории функций. Книга будет полезна специалистам в области математической и теоретической физики, электродинамики, радиотехники, механики, сейсмологии и геофизики. Магистранты и докторанты механико-математических факультетов университетов могут использовать эту монографию для изучения методов построения решений уравнений и краевых задач математической физики и электродинамики с использованием теории обобщенных функций и ее расширения на пространство обобщенных векторных функций</t>
  </si>
  <si>
    <t>Manapov N.T. / Манапов Н.Т.</t>
  </si>
  <si>
    <t>Computer chemistry 1 volume</t>
  </si>
  <si>
    <t>Training Manual</t>
  </si>
  <si>
    <t>Данное учебное пособие развить у студентов навыки решения практических задач по вычислительной химии с использованием современного программного обеспечения на примере комплекса HyperChem. В книге представлено описание вычислительных возможностей квантово-химического пакета HyperChem. Рассмотрены правила и примеры, позволяющие проводить на практике молекулярные и механические, неэмпирические и полуэмпирические расчеты геометрии, электронных состояний и различных свойств молекул. Даны учебное пособие и рекомендации по выполнению лабораторных работ в HyperChem. Книга предназначена в качестве учебного пособия для преподавателей и студентов, магистрантов, докторантов химических специальностей ВУЗов, специализирующихся в области химии и для работы над курсовыми, дипломными и магистерскими проектами в этой области, а также может быть использована для других спецкурсов, связанных с изучением и применением вычислительных методов в квантовой химии.</t>
  </si>
  <si>
    <t>Computer chemistry 2 volume</t>
  </si>
  <si>
    <t>Taubayeva Sh. / Таубаева Ш., Muratbaeva G., Alzhanova Zh.</t>
  </si>
  <si>
    <t>Methodology of pedagogical and psychological research</t>
  </si>
  <si>
    <t>dictionary</t>
  </si>
  <si>
    <t>Педагогика, психология, философия</t>
  </si>
  <si>
    <t>Учебно-методическое пособие (для помощи студентам, магистрантам и докторантам специальностей группы «Образование»): предназначен для докторантов специальностей «Педагогика и психология», «Социальная педагогика и самопознание», «Педагогические измерения» по дисциплине «Философия и методология педагогики» и разработан в соответствии с её типовой учебной программой. Учебно-методическое пособие содержит около 500 терминов и ключевых понятий, знание которых необходимо для осуществления исследовательской деятельности. Включает термины из нескольких дисциплин — педагогики, психологии, философии, социологии и других. Словарь адресован студентам средних и высших учебных заведений, аспирантам, преподавателям, профессорам, а также всем, кто интересуется вопросами организации и проведения научных исследований. Предназначен для преподавателей высших учебных заведений, докторантов, магистрантов, студентов, а также учителей-исследователей школ и педагогических колледжей.</t>
  </si>
  <si>
    <t>Rabatuly M. / Рабатулы М., Usenbekov M., Khussan B., Zhumabekova A., Saginov A.</t>
  </si>
  <si>
    <t>Mining of outburst hazard coal seams in the Karaganda basin</t>
  </si>
  <si>
    <t>Металлургия, Горное дел</t>
  </si>
  <si>
    <t>Изложено современное состояние и развитие технологии добычи угля на угольных шахтах Карагандинского бассейна, основные принципы построения и описание технологических схем подготовки и отработки высокогазовых, горючих и взрывоопасных угольных пластов. Даны рекомендации по выбору схем вентиляции выработок, определению предельно допустимой нагрузки на очистные сооружения по газовому фактору, выбору схем и параметров дегазации и изолированного удаления метана вентиляционными средствами, защитных подработок и переработок опасных Также описаны модули по дегазации, предотвращению внезапных выбросов угля и газа, предотвращению эндогенных пожаров и борьбе с угольной пылью. Даны рекомендации по определению ширины межзалповых столбов угля в зависимости от горно-геологических и горных условий. Предназначено для бакалавров, магистрантов и докторантов высших учебных заведений, обучающихся по горным специальностям, а также представляет интерес для инженерно-технических работников шахт, преподавателей вузов и колледжей, сотрудников научных и проектных организаций. горнодобывающее поле.</t>
  </si>
  <si>
    <t>Seytkhanova B.T., Polatbekova Sh.T., Tolegen A.N.</t>
  </si>
  <si>
    <t>Children and adults pathogens of acute respiratory viral infections</t>
  </si>
  <si>
    <t>Медицина</t>
  </si>
  <si>
    <t>Иллюстрированное учебно-методическое пособие предназначено для студентов и преподавателей высших медицинских учреждений. Данное иллюстрированное учебно-методическое пособие содержит историческую справку, таксономию, морфологические и тинкториальные свойства, культуральные свойства, резистентность, эпидемиологию, факторы патогенности возбудителя, патогенез, клинику, иммунитет, диагностику, материалы исследования, лечение возбудителей острых респираторных вирусных инфекций у детей и взрослых. , представлена ​​информация по профилактике. Пособие содержит вопросы и тестовые задания для контроля усвоения материала. Пособие снабжено иллюстрациями, которые помогают усвоить изучаемый материал.</t>
  </si>
  <si>
    <t>Moldabekov A.K., / Молдабеков А.К., Zhandildinova K.M</t>
  </si>
  <si>
    <t>Requirements for the organisation of fuel supply of civil aircrafts and aviafuel</t>
  </si>
  <si>
    <t>Авиационная техника и технология</t>
  </si>
  <si>
    <t>Данное учебное пособие издано в соответствии с рабочей программой учебной дисциплины «Авиатопливо и технические средства и топливообеспечение» согласно учебному плану для студентов специальности: 5В071400 «Авиационная техника и технология», образовательной программы «Техническая эксплуатация летательных аппаратов и двигателей». В пособии изложены основные характеристики правил хранения, подготовки к выдаче для заправки и контроля качества авиационных топлив и смазочных материалов, а также специальных жидкостей в организациях гражданской авиации Республики Казахстан. Рассмотрены требования к организационной структуре организации по обеспечению горюче-смазочными материалами гражданских воздушных судов. Учебное пособие посвящено изучению требований безопасности, необходимых для снижения загрязнения нефтепродуктами территории объектов топливообеспечения, а также правил безопасности и охраны труда на объектах топливообеспечения предприятий гражданской авиации. В заключительной части представлена краткая информация об авиационном топливе, где рассматриваются свойства авиационных топлив, смазочных материалов и специальных жидкостей, используемых в гражданской авиации.</t>
  </si>
  <si>
    <t>Temirova A.B., Bulkhairova Zh.S., Abdimomynova A.Sh., Berikbolova U.D.,Omarkozhayeva А. / Темирова А.Б.</t>
  </si>
  <si>
    <t>Rural regions: оn the рath to рrosperity</t>
  </si>
  <si>
    <t>Экономика,Сельскохоз</t>
  </si>
  <si>
    <t>В этом учебнике представлен всесторонний обзор теоретических и методологических основ устойчивого развития сельских территорий. В нем рассматривается типология сельских территорий, передовой международный опыт устойчивого развития сельских территорий и методологические подходы к оценке устойчивости. Особое внимание уделяется роли предприни-мательского сектора и гражданского общества в достижении национальных целей устойчивости. Кроме того, в учебнике рассматриваются ключевые экологические проблемы в Казахстане, основные меры по улучшению экологических условий, значение инноваций и другие смежные темы. Учебник предназначен для студентов, магистрантов и докторантов, специализирующихся на экономике в сельскохозяйственных вузах.</t>
  </si>
  <si>
    <t>Темирова А.Б., Булхаирова Ж.С., Абдимомынова А.Ш., Берикболова У.Д.</t>
  </si>
  <si>
    <t>Ауылдық аумақтардың тұрақты дамуы. Sustainable development of rural areas 1 том</t>
  </si>
  <si>
    <t>Оқулық/textbook</t>
  </si>
  <si>
    <t>Тұрақты даму қазіргі даму кезеңінде әлем бойынша өзекті болып табылатын әлеуметтік және экологиялық мәселелерді шешудің маңызды факторы. Бүгінде бұл салада елеулі әдіснамалық және практикалық тәжірибе жинақталғанымен, тұрақты дамуды бағалау және талдау теориясы мен әдіснамасы бойынша жалпыға бірдей қабылданған тәсілдер әлі де әзірленбеген. Бұл аталған тақырыптың өзектілігін анықтайды. Оқулықта ауылдық аумақтардың тұрақты даму тұжырымдамасының негіздері қарастырылған: ауылдық аумақтардың типологиясы, ауылдық аумақтардың тұрақты дамуы бойынша шетелдік тәжірибе, ауылдық аумақтардың тұрақты дамуын бағалау әдістемелік тәсілдері, елдің тұрақты даму мақсаттарына қол жеткізудегі кәсіпкерлік секторы мен азаматтық қоғамның рөлі анықталған. Сондай-ақ Қазақстандағы экологияның өзекті мәселелері, қоршаған ортаны сауықтыру бойынша негізгі шаралар, инновациялық қызмет және т.б. қарастырылған. 
 Оқулық ауыл шаруашылығы жоғары оқу орындарының экономика мамандықтары бойынша білім алатын студенттерге, магистранттар мен докторанттарға арналған.</t>
  </si>
  <si>
    <t>Ауылдық аумақтардың тұрақты дамуы. Sustainable development of rural areas 2 том</t>
  </si>
  <si>
    <t>Klimenko E.A., Kassenova L.G.</t>
  </si>
  <si>
    <t>Физика, педагогика</t>
  </si>
  <si>
    <t>Предлагаемое пособие разработано по обновленному содержанию в соответствии с типовой учебной программой "Физика" для 8 класса основной общеобразовательной школы. При изложении материала учитываются возрастные особенности учащихся, соблюдаются научные и доступные принципы раскрытия учебного материала. Пособие предназначено для школьников, изучающих физику на английском языке, студентов специальности "Подготовка учителей физики", школьных учителей и лиц, занимающихся самосовершенствованием.</t>
  </si>
  <si>
    <t>Bulekbayeva L. / Булекбаева Л., Tarassovskaya N.</t>
  </si>
  <si>
    <t>Innovative research methods in parasitology</t>
  </si>
  <si>
    <t>Ветеринарная, Биология, Экология, Биотехнология</t>
  </si>
  <si>
    <t>Учебное пособие обобщает многолетние результаты собственных и известных методов лабораторных и полевых исследований в области прикладной паразитологии. В состав средства входят современные методы диагностики, окраски, флотации и хранения материалов, подтвержденные патентными правами РК. Предложенные авторами методы диагностики флотационных растворов позволяют диагностировать гельминтозы за короткий период времени. Проверенные консерванты дают возможность долго сохранять биологический материал. Самое ценное то, что биоматериал для исследования можно брать в полевых условиях и даже сохранять в неизмененном виде в тепле, что позволяет доставлять и проводить исследования материала в лаборатории. Издание предназначено для студентов, аспирантов, докторантов (PhD) по специальностям «Ветеринарная медицина», «Ветеринарная санитария», «Биология», «Биотехнология», «Экология» и др. Также пособие может быть полезно специалистам лабораторий и научно-исследовательских центров, ветеринарным врачам, преподавателям предметов, связанных с биологией.</t>
  </si>
  <si>
    <t>Ospan A.K. / Оспан А.Қ</t>
  </si>
  <si>
    <t>Reading skills for academic success</t>
  </si>
  <si>
    <t>Methodic book</t>
  </si>
  <si>
    <t>Язык, англиский</t>
  </si>
  <si>
    <t>Основная цель этой книги для чтения — помочь студентам стать более уверенными в чтении и интерпретации английских текстов, от литературных произведений до информационных и академических материалов. Каждая глава в этой книге посвящена определенной теме, которая исследуется посредством чтения отрывков, которые бросают вызов студентам, чтобы критически мыслить о содержании. Книга предназначена не только для улучшения ваших навыков понимания прочитанного, но и для повышения вашей способности анализировать и обсуждать идеи и концепции, представленные в текстах. После каждого чтения вы найдете набор упражнений и заданий, которые направлены на закрепление пройденного материала и обеспечение того, чтобы вы полностью поняли прочитанное. Эта книга для чтения соответствует требованиям учебной программы, установленным образовательными стандартами, с особым акцентом на подготовку студентов к языковым экзаменам и повышение их способности использовать английский в реальных жизненных ситуациях. Она подходит для старшеклассников, студентов университетского уровня и всех, кто хочет улучшить свои навыки чтения на английском языке.</t>
  </si>
  <si>
    <t>Yeszhanova G. D. / Есжанова Г.Д., Kozhamkulova A.S.</t>
  </si>
  <si>
    <t>Practical classes in the discipline «The practical phonetics»</t>
  </si>
  <si>
    <t>Methodical manual</t>
  </si>
  <si>
    <t>филология, иностранный язык</t>
  </si>
  <si>
    <t>The methodological manual is compiled in accordance with the requirements of the curriculum and the curriculum of the discipline «Practical phonetics» and contain all the materials necessary for conducting of practical classes, lesson plans and practical tasks of the course. The methodological manual is intended for students of the educational program 6B01707 – «Foreign languages» (IP). Методическое пособие составлено в соответствии с требованиями учебной программы и рабочей программы дисциплины «Практическая фонетика» и содержит все материалы, необходимые для проведения практических занятий, планы уроков и практические задания по курсу. Методическое пособие предназначено для студентов образовательной программы 6B01707 — «Иностранные языки» (IP).</t>
  </si>
  <si>
    <t>Tokabayeva G.K., Mukhametzhanova Zh.A. / Токабаева Г.К.</t>
  </si>
  <si>
    <t>Adobe Photoshop</t>
  </si>
  <si>
    <t>Practical work</t>
  </si>
  <si>
    <t>общая медицина стоматология, информатика</t>
  </si>
  <si>
    <t>Эта книга служит всеобъемлющим и практическим руководством по освоению Adobe Photoshop. Начиная с основ, читатели познакомятся с основными инструментами и функциями Photoshop, а затем изучат более продвинутые методы, такие как редактирование фотографий, ретуширование, создание композиций и проектирование графических элементов с помощью пошаговых примеров.Каждая тема в книге подкреплена конкретными практическими упражнениями, позволяющими читателям применять полученные знания на практике. Кроме того, даны советы и рекомендации по оптимизации рабочего процесса. Для всех, кто интересуется редактированием фотографий, дизайном или творческими проектами, эта книга станет незаменимым ресурсом для обучения эффективному использованию Photoshop.</t>
  </si>
  <si>
    <t>Blender</t>
  </si>
  <si>
    <t>practical guide</t>
  </si>
  <si>
    <t>Это практическое руководство поможет вам быстро и эффективно освоить программу Blender. Основное внимание уделено полигональному моделированию, использованию приложений, узлов и шейдеров, физическому моделированию, анимации, видеомонтажу и спецэффектам. Книга рассчитана на широкий круг пользователей: моделлеров, 3D-дизайнеров, 3D-аниматоров, студентов профильных вузов, а также 3D-профессионалов, желающих быстро освоить программу Blender. Книга ориентирована на обычных читателей, которые впервые решили попробовать свои силы в 3D-моделировании и анимации. Цель создания данного образовательного ресурса — помочь медицинским специалистам научиться выполнять практические задачи с использованием инструментов моделирования в программе Blender. В практическом разделе дано всестороннее описание различных моделей и методов организации моделирования, направленное на освоение практических навыков на примерах. Использование инструментов моделирования в программе Blender стимулирует интерес и вовлеченность.</t>
  </si>
  <si>
    <t>Myrzakhanova M.N., Ayaganov S.A.</t>
  </si>
  <si>
    <t>The role of nanotechnology in regulating lymph flow and venous circulation in vertebrates</t>
  </si>
  <si>
    <t>биомедицины, физиол</t>
  </si>
  <si>
    <t>В этой монографии исследуется регуляция венозного кровообращения и лимфотока у низших позвоночных с помощью нейрогуморальных механизмов, с особым акцентом на роль нанотехнологий. В исследовании изучается физиологическая адаптация амфибий и рептилий, анализируется влияние барорецепторов в дуге аорты и седалищном нерве на сосудистый тонус и гемодинамику. Ключевым аспектом этой работы является исследование того, как вазоактивные вещества влияют на сократительную способность венозных сосудов и как подводные условия влияют на взаимодействие между венозной и лимфатической системами. Кроме того, в исследовании изучается влияние наносеребряных частиц на эмбриональное развитие рыбок данио, подчеркивается их влияние на рост, иммунную функцию и потенциальные более широкие последствия для здоровья позвоночных. Монография предназначена для специалистов в области биомедицины, физиологии и медицинских наук, а также студентов и исследователей, стремящихся понять сложные механизмы регуляции кровообращения и лимфатической системы у позвоночных. Благодаря сравнительному физиологическому анализу и экспериментальным выводам эта работа позволяет глубже понять эволюционную адаптацию и влияние современных технологий на биологические системы.</t>
  </si>
  <si>
    <t>Әліәкбар Ә.Ә.</t>
  </si>
  <si>
    <t>Adob Photoshop бағдарламасының үш тілді сөздігі.Трехъязычный словарь Adob Photoshop. Adob Photoshop trilingual dictionary</t>
  </si>
  <si>
    <t>Сөздік авторының ғылыми ортаға және өз бетімен білімін жетілдіруші қалың көпшілікке ІТ өнімі болып табылатын «Adob Photoshop бағдарламасының үш тілді сөздігі» үш тілдегі кәсіби ұғымдар мен атауларды қамтып отыр. Аталған еңбек ― отандық кәсіби сөздік жасаудағы «Adob Photoshop бағдарламасының» тілін қазақша сөйлетудегі алғашқы талпыныстардың бірі болып табылады. Автордың ІТ сөздіктері үш тілді болуы керек деген пікірінмен толық қосылуға болады. Өйткені, қазақ оқыған азаматтары көбіне қос тілді. Кей жағдайда үш тілді терең меңгерген зиялылардан тұрады. Сөздікте осы жағы ескеріліп, сөздіктегі сөзде оның беретін мағынасы да баршаға ұғынықты болуы басты орынға қойылған. Осы орайда автор ағылшын және орыс тілдерінен жаңа кірме сөздерін қабылдаған шақта оның алаш жұрты үшін ықшам, ұғынықты және тілге жеңіл болуын және сөйлеу тілінің айтылымын кірме сөз енгізуде басты орынға қойғандығын байқадық. Қазақ тіл білімінде осы уақытқа дейін 90 пайыз жағдайда терміндерді тек тікелей аударып алумен айналысып келді. Нәтижесінде ешкім ұқпайтын «тінтуір», «айналмалы жүгіртпе» деген ұғымға ауыр сөздер тілімізде орнықпады деген сөздік автоырның пікірі өте орынды. Сөздікті құрастыруыш осы екі сөзді «мауұс» және «сылай» деп сөйлеу тілімізге бейімдеп ағылшыннан тікелей қалай сөз қабылдауға болатындғын алдымызға тартады. Сөздікте оны құрастырушы Пілте – фильтр, Батын – кнопка т.б. сөздерді тілімзе бейімдеуі аудармашыларға өнеге болатын үрдіс. Қазір әлемдегі тілдердің дамыған дамымағаны екі өлшеммен анықталады. Атап айтсақ, 1.Тілдің ішкі мүмкіндігін пайдалана алу алмауы. 2.Тілдік сөз қабылдау тетігінің болу болмауы. Рсы екі жоқтың орны толғандығын «Adob Photoshop бағдарламасының үш тілді сөздігін» зерделеу барсында көз жеткіземіз. Шынын айтқанда, бұл қазақ кірме сөз қабылдауындағы революциялық қадам десек артиық атқандығымыз емес.Сөздік филология саласында жұмыс істейтін ғылыми қызметкерлерге, ЖОО студенттері мен магистранттарына, аспиранттарға, тарих пәнінің ұстаздарына және өз тілін сүйер көпшілік қауымға арналып жазылған қазақ кірем сөз қабылдауындағы жаңашыл дүние.</t>
  </si>
  <si>
    <t>Shandaulov A.H., Khamchiev K.M., Zhyengalieva A.K. Ramazanov A.K. / Шандаулов А.Х.</t>
  </si>
  <si>
    <t>Basics of morphophysiology and research methods of the respiratory system</t>
  </si>
  <si>
    <t>физиология лечебное дело стоматологоия общая мединина сестренское дело</t>
  </si>
  <si>
    <t>The textbook is written in accordance with the curriculum of the course "Normal Physiology" and reflects more than thirty years of experience in teaching the subject at the Department of Normal Physiology, NAO MUA. It is written in two languages: Kazakh and Russian. Schemes, tables, presented basic concepts, terms used in the section of respiratory physiology, test questions and reference answers, situational tasks contribute to a solid assimilation of the material. The list of basic literature for the last five years is given.The textbook is intended for students of medical universities studying in specialities: "Dentistry", "Health Care Organisation", "Nursing", "Pharmacy", "General Medicine", and students of universities with biological profile of training. To master's students, residents and doctors of practical healthcare. / Учебник написан в соответствии с учебной программой курса «Нормальная физиология» и отражает более чем тридцатилетний опыт преподавания предмета на кафедре нормальной физиологии НАО МУА. Написан на двух языках: казахском и русском. Схемы, таблицы, представленные основные понятия, термины, используемые в разделе физиологии дыхания, контрольные вопросы и контрольные ответы, ситуационные задачи способствуют прочному усвоению материала. Приведен список основной литературы за последние пять лет. Учебник предназначен для студентов медицинских вузов, обучающихся по специальностям: «Стоматология», «Организация здравоохранения», «Сестринское дело», «Фармация», «Общая медицина», а также студентов вузов с биологическим профилем подготовки. Магистрантам, ординаторам и врачам практического здравоохранения.</t>
  </si>
  <si>
    <t>Shandaulov A.H., Khamchiyev K. M., Zhiyengaliyeva A.K., Ramazanov A.K. / Шандаулов А.Х.</t>
  </si>
  <si>
    <t>Fundamentals of morphophysiology and research methods of the excretory system</t>
  </si>
  <si>
    <t>The textbook "Fundamentals of morphophysiology and methods of investigation of the excretory system" presents material in accordance with the standard curriculum "Normal Physiology" and reflects more than thirty years of experience in teaching the subject at the Department of Normal Physiology, NAO MUA. The manual describes the pre- and post- requisites of the "Excretory System". The manual is designed to train students in integrated teaching methods, "modular systems", and excretory physiology. Schemes, tables, presented basic concepts, terms, test tasks and situational tasks with reference answers contribute to solid assimilation of the material. The textbook is intended for students of medical universities studying in specialities: "General Medicine", "Dentistry", "Health Care Organisation", "Nursing", "Pharmacy", as well as for those studying in the postgraduate educational process, internship, resenture, master's degree and university students of medical faculties. Учебное пособие «Основы морфофизиологии и методы исследования выделительной системы» изложено в соответствии с типовой учебной программой «Нормальная физиология» и отражает более чем тридцатилетний опыт преподавания предмета на кафедре нормальной физиологии НАО МУА. В пособии описаны пре- и постреквизиты дисциплины «Выделительная система». Пособие предназначено для обучения студентов интегрированным методам обучения, «модульным системам», выделительной физиологии. Схемы, таблицы, представленные основные понятия, термины, тестовые задания и ситуационные задачи с опорными ответами способствуют прочному усвоению материала.Учебное пособие предназначено для студентов медицинских вузов, обучающихся по специальностям: «Лечебное дело», «Стоматология», «Организация здравоохранения», «Сестринское дело», «Фармация», а также для обучающихся в аспирантуре, интернатуре, ординатуре, магистратуре и студентов медицинских факультетов вузов</t>
  </si>
  <si>
    <t>Torgayeva Sh., Akisheva S. / Торгаева Ш.А.</t>
  </si>
  <si>
    <t>Russian Language</t>
  </si>
  <si>
    <t>Язык, Русский</t>
  </si>
  <si>
    <t>Этот учебник представляет собой всестороннее введение в фундаментальные разделы медицины и анатомии человека, предлагая ценную информацию студентам, изучающим медицину.Содержание разделено на тематические разделы, начинающиеся с изучения "Медицины в древних цивилизациях" и значительного вклада Гиппократа, известного как "Отец медицины". В нем также рассматриваются основные медицинские концепции, такие как Клятва Гиппократа и принципы, которыми руководствуется профессия врача.Анатомические разделы содержат подробные описания скелетной и мышечной систем, а также основных физиологических систем: пищеварительной, сердечно-сосудистой, дыхательной и мочевыделительной. Подробно рассматриваются такие темы, как кровообращение, природа сердцебиения, механизмы и регуляция дыхания.Студенты получат представление о процессах пищеварения, работе желудка и роли лейкоцитов и лимфоцитов в иммунном ответе. Каждая глава содержит четкие объяснения, способствующие получению базовых знаний об анатомии и физиологии человека.Этот учебник является отличным пособием для студентов-медиков, предлагая фундаментальные знания и вдохновляя на дальнейшее изучение сложностей человеческого организма.</t>
  </si>
  <si>
    <t>Beisenova L., Sembieva L., Shmygol N., Vovk V., Trokhymets E., Antoniuk D. / Бейсенова Л.З.</t>
  </si>
  <si>
    <t>Organization of public audit and financial management in the European Union countries: theory, methodology and practice of application. Volume 1</t>
  </si>
  <si>
    <t>экономика, госаударственный аудит, бухгалтерскй учет, менеджмент</t>
  </si>
  <si>
    <t>В монографии исследуется деятельность высших аудиторских органов стран ЕС, методология государственного аудита по стандартам ISSAI, рассматриваются актуальные проблемы государственных финансов в странах ЕС, изучается порядок ведения бухгалтерского учета и контроля в секторе государственных финансов в странах ЕС, современные методы проведения государственного аудита. исследуются вопросы финансового и проектного менеджмента в странах ЕС, а также рассматриваются возможности применения лучших практик организации государственного аудита, бухгалтерского учета и менеджмента стран ЕС в казахстанской практике.</t>
  </si>
  <si>
    <t>Organization of public audit and financial management in the European Union countries: theory, methodology and practice of application. Volume 2</t>
  </si>
  <si>
    <t>Orazalina A.S. / Оразалина А.С.</t>
  </si>
  <si>
    <t>Molecular Biology</t>
  </si>
  <si>
    <t>В учебнике освещены основные вопросы молекулярной биологии, цитогенетики. В учебнике представлены основы молекулярной биологии, включая основы цитогенетики человека, молекулярную генетику, молекулярно-клеточные основы наследственности, реализацию наследственной информации в клетке, молекулярные механизмы экспрессии генов и регуляции биосинтеза белков, репродукции, причины нарушений в организме человека на различных стадиях клеточного цикла, молекулярно-генетические методы. Содержание учебника построено в соответствии с Комплексной образовательной программой университета, ориентированной на конечные результаты обучения, для студентов первого и второго курсов с использованием английского языка.</t>
  </si>
  <si>
    <t>Munatayeva E.M. / Мунатаева Э.М.</t>
  </si>
  <si>
    <t>Lexicology of the english language</t>
  </si>
  <si>
    <t>Данное учебное пособие разработано на основе образовательной программы 6В01707. Предлагаемое учебное пособие охватывает различные темы, связанные с лексикологией, включая, но не ограничиваясь, структурой, составом и образованием слов, а также словосочетаний и фразеологизмов. В нем также рассматриваются вопросы семасиологии, изучения значения в языке, и этимологии английской лексики. Кроме того, он обеспечивает фундаментальное понимание английской лексикографии. Данный учебник предназначен для студентов высших учебных заведений и факультетов иностранных языков.</t>
  </si>
  <si>
    <t>Cognitive linguistics</t>
  </si>
  <si>
    <t>Данное учебное пособие разработано на основе образовательной программы 6В01707. Предлагаемый учебник охватывает различные темы, связанные с когнитивной лингвистикой: основные понятия когнитивной лингвистики, научные школы и направления в когнитивной лингвистике,концептуальный анализ, методы изучения и моделирования концепта, антропоцентрическое и текстоцентрическое направление функциональной лексикологии, методы анализа концептуальной структуры художественного текста, когнитивная метафора, функции метафоры, теория образов и метафор, теория скрытого смысла, современная когнитивная терминология, параметры когнитивизма в лингвистике. Данное учебное пособие предназначено для студентов, обучающихся в высших учебных заведениях и на факультетах иностранных языков.</t>
  </si>
  <si>
    <t>Ертазин Х.Е.</t>
  </si>
  <si>
    <t>Қазақстанда агробизнестің қалыптасуы мен дамуы</t>
  </si>
  <si>
    <t>Монографияда агробизнес мәні, мазмұны және құрылымы ұйымдастырудың жолдары, аграрлық секторда қалыптасуы мен дамуы қарастырылған. 
 Нақты материалдар негізінде кең көлемде агроқұрылымдардың қалыптасуы мен дамуы, азық-түлік рыногі, агробизнестің маркетингтік сферасының мәселелері, экономиканы мемлекеттік реттеу механизмдері зерттелінген. 
 Кітап агроөнеркәсіп кешені салаларындағы мамандарға, ауылшаруашылығы жоғарғы оқу орындарының оқытушылары мен студенттеріне арналған</t>
  </si>
  <si>
    <t xml:space="preserve">язык </t>
  </si>
  <si>
    <t>автор</t>
  </si>
  <si>
    <t>название</t>
  </si>
  <si>
    <t>стр</t>
  </si>
  <si>
    <t>примеч</t>
  </si>
  <si>
    <t>год</t>
  </si>
  <si>
    <t>цена</t>
  </si>
  <si>
    <t>дисц</t>
  </si>
  <si>
    <t>аннотация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</si>
</sst>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b/>
      <sz val="10"/>
      <color rgb="FF000000"/>
      <name val="Times New Roman"/>
    </font>
    <font>
      <sz val="10"/>
      <color theme="1"/>
      <name val="Times New Roman"/>
    </font>
    <font>
      <sz val="10"/>
      <color rgb="FF000000"/>
      <name val="Times New Roman"/>
    </font>
    <font>
      <sz val="8"/>
      <color rgb="FF000000"/>
      <name val="Times New Roman"/>
    </font>
    <font>
      <sz val="10"/>
      <color rgb="FF212121"/>
      <name val="Times New Roman"/>
    </font>
    <font>
      <sz val="8"/>
      <color rgb="FF212121"/>
      <name val="Times New Roman"/>
    </font>
    <font>
      <b/>
      <sz val="8"/>
      <color rgb="FF000000"/>
      <name val="Times New Roman"/>
    </font>
    <font>
      <sz val="8"/>
      <color theme="1"/>
      <name val="Times New Roman"/>
    </font>
    <font>
      <sz val="8"/>
      <color rgb="FF222222"/>
      <name val="Times New Roman"/>
    </font>
    <font>
      <sz val="10"/>
      <color rgb="FF222222"/>
      <name val="Times New Roman"/>
    </font>
    <font>
      <sz val="10"/>
      <color rgb="FF202124"/>
      <name val="Times New Roman"/>
    </font>
    <font>
      <sz val="8"/>
      <color rgb="FF202124"/>
      <name val="Times New Roman"/>
    </font>
    <font>
      <sz val="10"/>
      <color rgb="FF191919"/>
      <name val="Times New Roman"/>
    </font>
    <font>
      <sz val="10"/>
      <color rgb="FF000000"/>
      <name val="&quot;Times New Roman&quot;"/>
    </font>
    <font>
      <sz val="8"/>
      <color rgb="FF000000"/>
      <name val="&quot;Times New Roman&quot;"/>
    </font>
    <font>
      <sz val="10"/>
      <color rgb="FF2C2C2C"/>
      <name val="&quot;Times New Roman&quot;"/>
    </font>
    <font>
      <sz val="10"/>
      <color theme="1"/>
      <name val="&quot;Times New Roman&quot;"/>
    </font>
    <font>
      <sz val="8"/>
      <color theme="1"/>
      <name val="&quot;Times New Roman&quot;"/>
    </font>
    <font>
      <sz val="8"/>
      <color rgb="FF3F3F3F"/>
      <name val="&quot;Times New Roman&quot;"/>
    </font>
    <font>
      <sz val="11"/>
      <color rgb="FF000000"/>
      <name val="&quot;Times New Roman&quot;"/>
    </font>
    <font>
      <sz val="8"/>
      <color rgb="FF000000"/>
      <name val="Calibri"/>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theme="0"/>
        <bgColor rgb="FFC4D79B"/>
      </patternFill>
    </fill>
    <fill>
      <patternFill patternType="solid">
        <fgColor theme="0"/>
        <bgColor rgb="FFDDD9C4"/>
      </patternFill>
    </fill>
    <fill>
      <patternFill patternType="solid">
        <fgColor theme="0"/>
        <bgColor rgb="FFEA9999"/>
      </patternFill>
    </fill>
    <fill>
      <patternFill patternType="solid">
        <fgColor theme="0"/>
        <bgColor rgb="FFF2F2F2"/>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0" fillId="2" borderId="8" xfId="0" applyFill="1" applyBorder="1" applyAlignment="1">
      <alignment vertical="top"/>
    </xf>
    <xf numFmtId="0" fontId="0" fillId="3" borderId="0" xfId="0" applyFill="1" applyAlignment="1">
      <alignment vertical="top"/>
    </xf>
    <xf numFmtId="0" fontId="3" fillId="4" borderId="6" xfId="0" applyFont="1" applyFill="1" applyBorder="1" applyAlignment="1">
      <alignment horizontal="center" vertical="top" wrapText="1"/>
    </xf>
    <xf numFmtId="0" fontId="3" fillId="3" borderId="6" xfId="0" applyFont="1" applyFill="1" applyBorder="1" applyAlignment="1">
      <alignment horizontal="left" vertical="top" wrapText="1"/>
    </xf>
    <xf numFmtId="0" fontId="3" fillId="3" borderId="6" xfId="0" applyFont="1" applyFill="1" applyBorder="1" applyAlignment="1">
      <alignment horizontal="center" vertical="top" wrapText="1"/>
    </xf>
    <xf numFmtId="0" fontId="4" fillId="3" borderId="6" xfId="0" applyFont="1" applyFill="1" applyBorder="1" applyAlignment="1">
      <alignment horizontal="left" vertical="top" wrapText="1"/>
    </xf>
    <xf numFmtId="0" fontId="3" fillId="4"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2"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3" fillId="5" borderId="1" xfId="0" applyFont="1" applyFill="1" applyBorder="1" applyAlignment="1">
      <alignment horizontal="left" vertical="top" wrapText="1"/>
    </xf>
    <xf numFmtId="0" fontId="3" fillId="5"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0" fontId="2" fillId="3" borderId="1" xfId="0" applyFont="1" applyFill="1" applyBorder="1" applyAlignment="1">
      <alignment vertical="top" wrapText="1"/>
    </xf>
    <xf numFmtId="0" fontId="3" fillId="4" borderId="1" xfId="0" applyFont="1" applyFill="1" applyBorder="1" applyAlignment="1">
      <alignment vertical="top" wrapText="1"/>
    </xf>
    <xf numFmtId="0" fontId="3" fillId="3" borderId="1" xfId="0" applyFont="1" applyFill="1" applyBorder="1" applyAlignment="1">
      <alignment vertical="top" wrapText="1"/>
    </xf>
    <xf numFmtId="0" fontId="8" fillId="3" borderId="1" xfId="0" applyFont="1" applyFill="1" applyBorder="1" applyAlignment="1">
      <alignment vertical="top" wrapText="1"/>
    </xf>
    <xf numFmtId="0" fontId="4" fillId="4"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13" fillId="3" borderId="1" xfId="0" applyFont="1" applyFill="1" applyBorder="1" applyAlignment="1">
      <alignment horizontal="center" vertical="top" wrapText="1"/>
    </xf>
    <xf numFmtId="0" fontId="10" fillId="3" borderId="1" xfId="0" applyFont="1" applyFill="1" applyBorder="1" applyAlignment="1">
      <alignment horizontal="left" vertical="top" wrapText="1"/>
    </xf>
    <xf numFmtId="0" fontId="2" fillId="6"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2" fillId="4" borderId="1" xfId="0" applyFont="1" applyFill="1" applyBorder="1" applyAlignment="1">
      <alignment vertical="top" wrapText="1"/>
    </xf>
    <xf numFmtId="0" fontId="8" fillId="4" borderId="1" xfId="0" applyFont="1" applyFill="1" applyBorder="1" applyAlignment="1">
      <alignment vertical="top" wrapText="1"/>
    </xf>
    <xf numFmtId="0" fontId="3" fillId="7" borderId="1" xfId="0" applyFont="1" applyFill="1" applyBorder="1" applyAlignment="1">
      <alignment horizontal="center" vertical="top" wrapText="1"/>
    </xf>
    <xf numFmtId="0" fontId="14" fillId="3" borderId="3" xfId="0" applyFont="1" applyFill="1" applyBorder="1" applyAlignment="1">
      <alignment horizontal="left" vertical="top"/>
    </xf>
    <xf numFmtId="0" fontId="14" fillId="3" borderId="1" xfId="0" applyFont="1" applyFill="1" applyBorder="1" applyAlignment="1">
      <alignment horizontal="left" vertical="top"/>
    </xf>
    <xf numFmtId="0" fontId="2" fillId="3" borderId="0" xfId="0" applyFont="1" applyFill="1" applyAlignment="1">
      <alignment vertical="top"/>
    </xf>
    <xf numFmtId="0" fontId="15" fillId="3" borderId="0" xfId="0" applyFont="1" applyFill="1" applyAlignment="1">
      <alignment horizontal="left" vertical="top"/>
    </xf>
    <xf numFmtId="0" fontId="15" fillId="3" borderId="3" xfId="0" applyFont="1" applyFill="1" applyBorder="1" applyAlignment="1">
      <alignment horizontal="left" vertical="top"/>
    </xf>
    <xf numFmtId="0" fontId="14" fillId="3" borderId="4" xfId="0" applyFont="1" applyFill="1" applyBorder="1" applyAlignment="1">
      <alignment horizontal="left" vertical="top"/>
    </xf>
    <xf numFmtId="0" fontId="14" fillId="3" borderId="3" xfId="0" applyFont="1" applyFill="1" applyBorder="1" applyAlignment="1">
      <alignment vertical="top"/>
    </xf>
    <xf numFmtId="0" fontId="16" fillId="3" borderId="3" xfId="0" applyFont="1" applyFill="1" applyBorder="1" applyAlignment="1">
      <alignment horizontal="left" vertical="top"/>
    </xf>
    <xf numFmtId="0" fontId="14" fillId="4" borderId="3" xfId="0" applyFont="1" applyFill="1" applyBorder="1" applyAlignment="1">
      <alignment horizontal="left" vertical="top"/>
    </xf>
    <xf numFmtId="0" fontId="14" fillId="3" borderId="5" xfId="0" applyFont="1" applyFill="1" applyBorder="1" applyAlignment="1">
      <alignment horizontal="left" vertical="top"/>
    </xf>
    <xf numFmtId="0" fontId="15" fillId="3" borderId="3" xfId="0" applyFont="1" applyFill="1" applyBorder="1" applyAlignment="1">
      <alignment vertical="top"/>
    </xf>
    <xf numFmtId="0" fontId="14" fillId="3" borderId="7" xfId="0" applyFont="1" applyFill="1" applyBorder="1" applyAlignment="1">
      <alignment horizontal="left" vertical="top"/>
    </xf>
    <xf numFmtId="0" fontId="15" fillId="3" borderId="4" xfId="0" applyFont="1" applyFill="1" applyBorder="1" applyAlignment="1">
      <alignment vertical="top"/>
    </xf>
    <xf numFmtId="0" fontId="3" fillId="3" borderId="4" xfId="0" applyFont="1" applyFill="1" applyBorder="1" applyAlignment="1">
      <alignment horizontal="left" vertical="top"/>
    </xf>
    <xf numFmtId="0" fontId="15" fillId="3" borderId="4" xfId="0" applyFont="1" applyFill="1" applyBorder="1" applyAlignment="1">
      <alignment horizontal="left" vertical="top"/>
    </xf>
    <xf numFmtId="0" fontId="17" fillId="3" borderId="3" xfId="0" applyFont="1" applyFill="1" applyBorder="1" applyAlignment="1">
      <alignment horizontal="left" vertical="top"/>
    </xf>
    <xf numFmtId="0" fontId="18" fillId="4" borderId="3" xfId="0" applyFont="1" applyFill="1" applyBorder="1" applyAlignment="1">
      <alignment horizontal="left" vertical="top"/>
    </xf>
    <xf numFmtId="0" fontId="14" fillId="3" borderId="0" xfId="0" applyFont="1" applyFill="1" applyAlignment="1">
      <alignment horizontal="left" vertical="top"/>
    </xf>
    <xf numFmtId="0" fontId="15" fillId="3" borderId="0" xfId="0" applyFont="1" applyFill="1" applyAlignment="1">
      <alignment vertical="top"/>
    </xf>
    <xf numFmtId="0" fontId="19" fillId="8" borderId="3" xfId="0" applyFont="1" applyFill="1" applyBorder="1" applyAlignment="1">
      <alignment horizontal="left" vertical="top"/>
    </xf>
    <xf numFmtId="0" fontId="14" fillId="4" borderId="4" xfId="0" applyFont="1" applyFill="1" applyBorder="1" applyAlignment="1">
      <alignment horizontal="left" vertical="top"/>
    </xf>
    <xf numFmtId="0" fontId="19" fillId="8" borderId="4" xfId="0" applyFont="1" applyFill="1" applyBorder="1" applyAlignment="1">
      <alignment horizontal="left" vertical="top"/>
    </xf>
    <xf numFmtId="0" fontId="15" fillId="3" borderId="1" xfId="0" applyFont="1" applyFill="1" applyBorder="1" applyAlignment="1">
      <alignment horizontal="left" vertical="top"/>
    </xf>
    <xf numFmtId="0" fontId="15" fillId="4" borderId="3" xfId="0" applyFont="1" applyFill="1" applyBorder="1" applyAlignment="1">
      <alignment horizontal="left" vertical="top"/>
    </xf>
    <xf numFmtId="0" fontId="20" fillId="3" borderId="3" xfId="0" applyFont="1" applyFill="1" applyBorder="1" applyAlignment="1">
      <alignment horizontal="left" vertical="top"/>
    </xf>
    <xf numFmtId="0" fontId="20" fillId="3" borderId="1" xfId="0" applyFont="1" applyFill="1" applyBorder="1" applyAlignment="1">
      <alignment horizontal="left" vertical="top"/>
    </xf>
    <xf numFmtId="0" fontId="14" fillId="3" borderId="3" xfId="0" applyFont="1" applyFill="1" applyBorder="1" applyAlignment="1">
      <alignment horizontal="left" vertical="top" wrapText="1"/>
    </xf>
    <xf numFmtId="0" fontId="21" fillId="3" borderId="0" xfId="0" applyFont="1" applyFill="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3"/>
  <sheetViews>
    <sheetView tabSelected="1" topLeftCell="A58" zoomScale="130" zoomScaleNormal="130" workbookViewId="0">
      <selection activeCell="D2" sqref="D2"/>
    </sheetView>
  </sheetViews>
  <sheetFormatPr defaultColWidth="8.7109375" defaultRowHeight="15"/>
  <cols>
    <col min="1" max="2" width="8.7109375" style="2"/>
    <col min="3" max="3" width="17.140625" style="2" customWidth="1"/>
    <col min="4" max="8" width="8.7109375" style="2"/>
    <col min="9" max="9" width="43.140625" style="2" customWidth="1"/>
    <col min="10" max="16384" width="8.7109375" style="2"/>
  </cols>
  <sheetData>
    <row r="1" spans="1:9">
      <c r="A1" s="1" t="s">
        <v>1852</v>
      </c>
      <c r="B1" s="1" t="s">
        <v>1853</v>
      </c>
      <c r="C1" s="1" t="s">
        <v>1854</v>
      </c>
      <c r="D1" s="1" t="s">
        <v>1855</v>
      </c>
      <c r="E1" s="1" t="s">
        <v>1856</v>
      </c>
      <c r="F1" s="1" t="s">
        <v>1857</v>
      </c>
      <c r="G1" s="1" t="s">
        <v>1858</v>
      </c>
      <c r="H1" s="1" t="s">
        <v>1859</v>
      </c>
      <c r="I1" s="1" t="s">
        <v>1860</v>
      </c>
    </row>
    <row r="2" spans="1:9" ht="123.75">
      <c r="A2" s="3" t="s">
        <v>0</v>
      </c>
      <c r="B2" s="4" t="s">
        <v>1849</v>
      </c>
      <c r="C2" s="4" t="s">
        <v>1850</v>
      </c>
      <c r="D2" s="5">
        <f ca="1">IFERROR(__xludf.DUMMYFUNCTION(" VLOOKUP(A2325, IMPORTRANGE(""https://docs.google.com/spreadsheets/d/1fj_Bhi2XPL3siwIh4sx4VRLAe31yD50oKdj5UlRYW0c/"", ""Сводка!A:AA""), 5, FALSE)"),312)</f>
        <v>312</v>
      </c>
      <c r="E2" s="5" t="s">
        <v>1683</v>
      </c>
      <c r="F2" s="3">
        <v>2025</v>
      </c>
      <c r="G2" s="3">
        <v>14400</v>
      </c>
      <c r="H2" s="5" t="s">
        <v>117</v>
      </c>
      <c r="I2" s="6" t="s">
        <v>1851</v>
      </c>
    </row>
    <row r="3" spans="1:9" ht="135">
      <c r="A3" s="7" t="s">
        <v>0</v>
      </c>
      <c r="B3" s="8" t="s">
        <v>1</v>
      </c>
      <c r="C3" s="8" t="s">
        <v>2</v>
      </c>
      <c r="D3" s="9">
        <v>100</v>
      </c>
      <c r="E3" s="9" t="s">
        <v>3</v>
      </c>
      <c r="F3" s="7">
        <v>2025</v>
      </c>
      <c r="G3" s="7">
        <v>8000</v>
      </c>
      <c r="H3" s="9" t="s">
        <v>4</v>
      </c>
      <c r="I3" s="10" t="s">
        <v>6</v>
      </c>
    </row>
    <row r="4" spans="1:9" ht="123.75">
      <c r="A4" s="7" t="s">
        <v>7</v>
      </c>
      <c r="B4" s="8" t="s">
        <v>8</v>
      </c>
      <c r="C4" s="8" t="s">
        <v>9</v>
      </c>
      <c r="D4" s="9">
        <v>156</v>
      </c>
      <c r="E4" s="9" t="s">
        <v>10</v>
      </c>
      <c r="F4" s="7">
        <v>2025</v>
      </c>
      <c r="G4" s="7">
        <v>14400</v>
      </c>
      <c r="H4" s="9" t="s">
        <v>11</v>
      </c>
      <c r="I4" s="10" t="s">
        <v>13</v>
      </c>
    </row>
    <row r="5" spans="1:9" ht="225">
      <c r="A5" s="7" t="s">
        <v>0</v>
      </c>
      <c r="B5" s="8" t="s">
        <v>14</v>
      </c>
      <c r="C5" s="8" t="s">
        <v>15</v>
      </c>
      <c r="D5" s="9">
        <v>192</v>
      </c>
      <c r="E5" s="9" t="s">
        <v>16</v>
      </c>
      <c r="F5" s="7">
        <v>2025</v>
      </c>
      <c r="G5" s="7">
        <v>10800</v>
      </c>
      <c r="H5" s="9" t="s">
        <v>4</v>
      </c>
      <c r="I5" s="10" t="s">
        <v>18</v>
      </c>
    </row>
    <row r="6" spans="1:9" ht="135">
      <c r="A6" s="7" t="s">
        <v>7</v>
      </c>
      <c r="B6" s="8" t="s">
        <v>19</v>
      </c>
      <c r="C6" s="8" t="s">
        <v>20</v>
      </c>
      <c r="D6" s="9">
        <v>140</v>
      </c>
      <c r="E6" s="9" t="s">
        <v>21</v>
      </c>
      <c r="F6" s="7">
        <v>2025</v>
      </c>
      <c r="G6" s="7">
        <v>9200</v>
      </c>
      <c r="H6" s="9" t="s">
        <v>22</v>
      </c>
      <c r="I6" s="10" t="s">
        <v>23</v>
      </c>
    </row>
    <row r="7" spans="1:9" ht="146.25">
      <c r="A7" s="7" t="s">
        <v>0</v>
      </c>
      <c r="B7" s="8" t="s">
        <v>24</v>
      </c>
      <c r="C7" s="8" t="s">
        <v>25</v>
      </c>
      <c r="D7" s="9">
        <v>336</v>
      </c>
      <c r="E7" s="9" t="s">
        <v>26</v>
      </c>
      <c r="F7" s="7">
        <v>2025</v>
      </c>
      <c r="G7" s="7">
        <v>15100</v>
      </c>
      <c r="H7" s="9" t="s">
        <v>5</v>
      </c>
      <c r="I7" s="10" t="s">
        <v>27</v>
      </c>
    </row>
    <row r="8" spans="1:9" ht="102">
      <c r="A8" s="7" t="s">
        <v>0</v>
      </c>
      <c r="B8" s="8" t="s">
        <v>28</v>
      </c>
      <c r="C8" s="8" t="s">
        <v>29</v>
      </c>
      <c r="D8" s="9">
        <v>128</v>
      </c>
      <c r="E8" s="9" t="s">
        <v>30</v>
      </c>
      <c r="F8" s="7">
        <v>2025</v>
      </c>
      <c r="G8" s="7">
        <v>8800</v>
      </c>
      <c r="H8" s="9" t="s">
        <v>31</v>
      </c>
      <c r="I8" s="10"/>
    </row>
    <row r="9" spans="1:9" ht="123.75">
      <c r="A9" s="7" t="s">
        <v>0</v>
      </c>
      <c r="B9" s="8" t="s">
        <v>32</v>
      </c>
      <c r="C9" s="8" t="s">
        <v>33</v>
      </c>
      <c r="D9" s="9">
        <v>152</v>
      </c>
      <c r="E9" s="9" t="s">
        <v>30</v>
      </c>
      <c r="F9" s="7">
        <v>2025</v>
      </c>
      <c r="G9" s="7">
        <v>9600</v>
      </c>
      <c r="H9" s="9" t="s">
        <v>31</v>
      </c>
      <c r="I9" s="11" t="s">
        <v>34</v>
      </c>
    </row>
    <row r="10" spans="1:9" ht="123.75">
      <c r="A10" s="7" t="s">
        <v>7</v>
      </c>
      <c r="B10" s="8" t="s">
        <v>35</v>
      </c>
      <c r="C10" s="8" t="s">
        <v>36</v>
      </c>
      <c r="D10" s="9">
        <v>216</v>
      </c>
      <c r="E10" s="9" t="s">
        <v>37</v>
      </c>
      <c r="F10" s="7">
        <v>2025</v>
      </c>
      <c r="G10" s="7">
        <v>18000</v>
      </c>
      <c r="H10" s="7" t="s">
        <v>38</v>
      </c>
      <c r="I10" s="10" t="s">
        <v>39</v>
      </c>
    </row>
    <row r="11" spans="1:9" ht="153">
      <c r="A11" s="7" t="s">
        <v>7</v>
      </c>
      <c r="B11" s="8" t="s">
        <v>40</v>
      </c>
      <c r="C11" s="8" t="s">
        <v>41</v>
      </c>
      <c r="D11" s="9">
        <v>128</v>
      </c>
      <c r="E11" s="9" t="s">
        <v>42</v>
      </c>
      <c r="F11" s="7">
        <v>2025</v>
      </c>
      <c r="G11" s="7">
        <v>12700</v>
      </c>
      <c r="H11" s="9" t="s">
        <v>43</v>
      </c>
      <c r="I11" s="10" t="s">
        <v>44</v>
      </c>
    </row>
    <row r="12" spans="1:9" ht="225">
      <c r="A12" s="7" t="s">
        <v>45</v>
      </c>
      <c r="B12" s="8" t="s">
        <v>46</v>
      </c>
      <c r="C12" s="8" t="s">
        <v>47</v>
      </c>
      <c r="D12" s="9">
        <v>284</v>
      </c>
      <c r="E12" s="9" t="s">
        <v>26</v>
      </c>
      <c r="F12" s="7">
        <v>2025</v>
      </c>
      <c r="G12" s="7">
        <v>22000</v>
      </c>
      <c r="H12" s="12" t="s">
        <v>48</v>
      </c>
      <c r="I12" s="10" t="s">
        <v>49</v>
      </c>
    </row>
    <row r="13" spans="1:9" ht="225">
      <c r="A13" s="7" t="s">
        <v>45</v>
      </c>
      <c r="B13" s="8" t="s">
        <v>46</v>
      </c>
      <c r="C13" s="8" t="s">
        <v>50</v>
      </c>
      <c r="D13" s="9">
        <v>164</v>
      </c>
      <c r="E13" s="9" t="s">
        <v>26</v>
      </c>
      <c r="F13" s="7">
        <v>2025</v>
      </c>
      <c r="G13" s="7">
        <v>14800</v>
      </c>
      <c r="H13" s="12" t="s">
        <v>48</v>
      </c>
      <c r="I13" s="10" t="s">
        <v>51</v>
      </c>
    </row>
    <row r="14" spans="1:9" ht="135">
      <c r="A14" s="7" t="s">
        <v>7</v>
      </c>
      <c r="B14" s="13" t="s">
        <v>52</v>
      </c>
      <c r="C14" s="13" t="s">
        <v>53</v>
      </c>
      <c r="D14" s="9">
        <v>120</v>
      </c>
      <c r="E14" s="9" t="s">
        <v>54</v>
      </c>
      <c r="F14" s="7">
        <v>2025</v>
      </c>
      <c r="G14" s="7">
        <v>8600</v>
      </c>
      <c r="H14" s="9" t="s">
        <v>55</v>
      </c>
      <c r="I14" s="14" t="s">
        <v>56</v>
      </c>
    </row>
    <row r="15" spans="1:9" ht="213.75">
      <c r="A15" s="7" t="s">
        <v>0</v>
      </c>
      <c r="B15" s="15" t="s">
        <v>57</v>
      </c>
      <c r="C15" s="8" t="s">
        <v>58</v>
      </c>
      <c r="D15" s="9">
        <v>256</v>
      </c>
      <c r="E15" s="9" t="s">
        <v>59</v>
      </c>
      <c r="F15" s="7">
        <v>2025</v>
      </c>
      <c r="G15" s="7">
        <v>20400</v>
      </c>
      <c r="H15" s="9" t="s">
        <v>60</v>
      </c>
      <c r="I15" s="10" t="s">
        <v>61</v>
      </c>
    </row>
    <row r="16" spans="1:9" ht="146.25">
      <c r="A16" s="7" t="s">
        <v>0</v>
      </c>
      <c r="B16" s="8" t="s">
        <v>62</v>
      </c>
      <c r="C16" s="8" t="s">
        <v>63</v>
      </c>
      <c r="D16" s="9">
        <v>152</v>
      </c>
      <c r="E16" s="9" t="s">
        <v>64</v>
      </c>
      <c r="F16" s="7">
        <v>2025</v>
      </c>
      <c r="G16" s="7">
        <v>9600</v>
      </c>
      <c r="H16" s="9" t="s">
        <v>65</v>
      </c>
      <c r="I16" s="10" t="s">
        <v>66</v>
      </c>
    </row>
    <row r="17" spans="1:9" ht="405">
      <c r="A17" s="7" t="s">
        <v>0</v>
      </c>
      <c r="B17" s="8" t="s">
        <v>67</v>
      </c>
      <c r="C17" s="8" t="s">
        <v>68</v>
      </c>
      <c r="D17" s="9">
        <v>146</v>
      </c>
      <c r="E17" s="9" t="s">
        <v>69</v>
      </c>
      <c r="F17" s="7">
        <v>2025</v>
      </c>
      <c r="G17" s="7">
        <v>9400</v>
      </c>
      <c r="H17" s="9" t="s">
        <v>70</v>
      </c>
      <c r="I17" s="10" t="s">
        <v>71</v>
      </c>
    </row>
    <row r="18" spans="1:9" ht="153">
      <c r="A18" s="7" t="s">
        <v>7</v>
      </c>
      <c r="B18" s="8" t="s">
        <v>72</v>
      </c>
      <c r="C18" s="8" t="s">
        <v>73</v>
      </c>
      <c r="D18" s="9">
        <v>216</v>
      </c>
      <c r="E18" s="9" t="s">
        <v>26</v>
      </c>
      <c r="F18" s="7">
        <v>2025</v>
      </c>
      <c r="G18" s="7">
        <v>11500</v>
      </c>
      <c r="H18" s="9" t="s">
        <v>74</v>
      </c>
      <c r="I18" s="10" t="s">
        <v>75</v>
      </c>
    </row>
    <row r="19" spans="1:9" ht="67.5">
      <c r="A19" s="7" t="s">
        <v>0</v>
      </c>
      <c r="B19" s="8" t="s">
        <v>76</v>
      </c>
      <c r="C19" s="8" t="s">
        <v>77</v>
      </c>
      <c r="D19" s="9">
        <v>120</v>
      </c>
      <c r="E19" s="9" t="s">
        <v>78</v>
      </c>
      <c r="F19" s="7">
        <v>2025</v>
      </c>
      <c r="G19" s="7">
        <v>12200</v>
      </c>
      <c r="H19" s="9" t="s">
        <v>79</v>
      </c>
      <c r="I19" s="10" t="s">
        <v>80</v>
      </c>
    </row>
    <row r="20" spans="1:9" ht="168.75">
      <c r="A20" s="7" t="s">
        <v>0</v>
      </c>
      <c r="B20" s="8" t="s">
        <v>81</v>
      </c>
      <c r="C20" s="8" t="s">
        <v>82</v>
      </c>
      <c r="D20" s="9">
        <v>152</v>
      </c>
      <c r="E20" s="9" t="s">
        <v>30</v>
      </c>
      <c r="F20" s="7">
        <v>2025</v>
      </c>
      <c r="G20" s="7">
        <v>9600</v>
      </c>
      <c r="H20" s="9" t="s">
        <v>11</v>
      </c>
      <c r="I20" s="10" t="s">
        <v>83</v>
      </c>
    </row>
    <row r="21" spans="1:9" ht="140.25">
      <c r="A21" s="7" t="s">
        <v>0</v>
      </c>
      <c r="B21" s="8" t="s">
        <v>84</v>
      </c>
      <c r="C21" s="8" t="s">
        <v>85</v>
      </c>
      <c r="D21" s="9">
        <v>144</v>
      </c>
      <c r="E21" s="9" t="s">
        <v>26</v>
      </c>
      <c r="F21" s="7">
        <v>2025</v>
      </c>
      <c r="G21" s="7">
        <v>13600</v>
      </c>
      <c r="H21" s="9" t="s">
        <v>86</v>
      </c>
      <c r="I21" s="10" t="s">
        <v>87</v>
      </c>
    </row>
    <row r="22" spans="1:9" ht="157.5">
      <c r="A22" s="7" t="s">
        <v>0</v>
      </c>
      <c r="B22" s="8" t="s">
        <v>88</v>
      </c>
      <c r="C22" s="8" t="s">
        <v>89</v>
      </c>
      <c r="D22" s="9">
        <v>132</v>
      </c>
      <c r="E22" s="9" t="s">
        <v>90</v>
      </c>
      <c r="F22" s="7">
        <v>2025</v>
      </c>
      <c r="G22" s="7">
        <v>12900</v>
      </c>
      <c r="H22" s="9" t="s">
        <v>91</v>
      </c>
      <c r="I22" s="16" t="s">
        <v>92</v>
      </c>
    </row>
    <row r="23" spans="1:9" ht="146.25">
      <c r="A23" s="7" t="s">
        <v>7</v>
      </c>
      <c r="B23" s="8" t="s">
        <v>93</v>
      </c>
      <c r="C23" s="8" t="s">
        <v>94</v>
      </c>
      <c r="D23" s="9">
        <v>164</v>
      </c>
      <c r="E23" s="9" t="s">
        <v>42</v>
      </c>
      <c r="F23" s="7">
        <v>2025</v>
      </c>
      <c r="G23" s="7">
        <v>14800</v>
      </c>
      <c r="H23" s="9" t="s">
        <v>95</v>
      </c>
      <c r="I23" s="10" t="s">
        <v>96</v>
      </c>
    </row>
    <row r="24" spans="1:9" ht="123.75">
      <c r="A24" s="7" t="s">
        <v>0</v>
      </c>
      <c r="B24" s="8" t="s">
        <v>97</v>
      </c>
      <c r="C24" s="8" t="s">
        <v>98</v>
      </c>
      <c r="D24" s="9">
        <v>228</v>
      </c>
      <c r="E24" s="9" t="s">
        <v>99</v>
      </c>
      <c r="F24" s="7">
        <v>2025</v>
      </c>
      <c r="G24" s="7">
        <v>11800</v>
      </c>
      <c r="H24" s="9" t="s">
        <v>100</v>
      </c>
      <c r="I24" s="10" t="s">
        <v>101</v>
      </c>
    </row>
    <row r="25" spans="1:9" ht="101.25">
      <c r="A25" s="7" t="s">
        <v>0</v>
      </c>
      <c r="B25" s="8" t="s">
        <v>102</v>
      </c>
      <c r="C25" s="8" t="s">
        <v>103</v>
      </c>
      <c r="D25" s="9">
        <v>168</v>
      </c>
      <c r="E25" s="9" t="s">
        <v>104</v>
      </c>
      <c r="F25" s="7">
        <v>2025</v>
      </c>
      <c r="G25" s="7">
        <v>10000</v>
      </c>
      <c r="H25" s="9" t="s">
        <v>105</v>
      </c>
      <c r="I25" s="10" t="s">
        <v>106</v>
      </c>
    </row>
    <row r="26" spans="1:9" ht="101.25">
      <c r="A26" s="7" t="s">
        <v>0</v>
      </c>
      <c r="B26" s="8" t="s">
        <v>102</v>
      </c>
      <c r="C26" s="8" t="s">
        <v>107</v>
      </c>
      <c r="D26" s="9">
        <v>128</v>
      </c>
      <c r="E26" s="9" t="s">
        <v>104</v>
      </c>
      <c r="F26" s="7">
        <v>2025</v>
      </c>
      <c r="G26" s="7">
        <v>8800</v>
      </c>
      <c r="H26" s="9" t="s">
        <v>105</v>
      </c>
      <c r="I26" s="10" t="s">
        <v>108</v>
      </c>
    </row>
    <row r="27" spans="1:9" ht="140.25">
      <c r="A27" s="7" t="s">
        <v>0</v>
      </c>
      <c r="B27" s="8" t="s">
        <v>109</v>
      </c>
      <c r="C27" s="8" t="s">
        <v>110</v>
      </c>
      <c r="D27" s="9">
        <v>128</v>
      </c>
      <c r="E27" s="9" t="s">
        <v>111</v>
      </c>
      <c r="F27" s="7">
        <v>2025</v>
      </c>
      <c r="G27" s="7">
        <v>8800</v>
      </c>
      <c r="H27" s="9" t="s">
        <v>112</v>
      </c>
      <c r="I27" s="17" t="s">
        <v>113</v>
      </c>
    </row>
    <row r="28" spans="1:9" ht="112.5">
      <c r="A28" s="7" t="s">
        <v>0</v>
      </c>
      <c r="B28" s="18" t="s">
        <v>114</v>
      </c>
      <c r="C28" s="18" t="s">
        <v>115</v>
      </c>
      <c r="D28" s="9">
        <v>344</v>
      </c>
      <c r="E28" s="7" t="s">
        <v>116</v>
      </c>
      <c r="F28" s="7">
        <v>2025</v>
      </c>
      <c r="G28" s="7">
        <v>15300</v>
      </c>
      <c r="H28" s="9" t="s">
        <v>117</v>
      </c>
      <c r="I28" s="19" t="s">
        <v>118</v>
      </c>
    </row>
    <row r="29" spans="1:9" ht="178.5">
      <c r="A29" s="7" t="s">
        <v>7</v>
      </c>
      <c r="B29" s="8" t="s">
        <v>119</v>
      </c>
      <c r="C29" s="8" t="s">
        <v>120</v>
      </c>
      <c r="D29" s="9">
        <v>112</v>
      </c>
      <c r="E29" s="9" t="s">
        <v>121</v>
      </c>
      <c r="F29" s="7">
        <v>2025</v>
      </c>
      <c r="G29" s="7">
        <v>8400</v>
      </c>
      <c r="H29" s="9" t="s">
        <v>122</v>
      </c>
      <c r="I29" s="10" t="s">
        <v>123</v>
      </c>
    </row>
    <row r="30" spans="1:9" ht="216.75">
      <c r="A30" s="7" t="s">
        <v>0</v>
      </c>
      <c r="B30" s="8" t="s">
        <v>124</v>
      </c>
      <c r="C30" s="8" t="s">
        <v>125</v>
      </c>
      <c r="D30" s="9">
        <v>344</v>
      </c>
      <c r="E30" s="9" t="s">
        <v>121</v>
      </c>
      <c r="F30" s="7">
        <v>2025</v>
      </c>
      <c r="G30" s="7">
        <v>15300</v>
      </c>
      <c r="H30" s="9" t="s">
        <v>126</v>
      </c>
      <c r="I30" s="10" t="s">
        <v>127</v>
      </c>
    </row>
    <row r="31" spans="1:9" ht="292.5">
      <c r="A31" s="7" t="s">
        <v>7</v>
      </c>
      <c r="B31" s="8" t="s">
        <v>128</v>
      </c>
      <c r="C31" s="8" t="s">
        <v>129</v>
      </c>
      <c r="D31" s="9">
        <v>112</v>
      </c>
      <c r="E31" s="9" t="s">
        <v>130</v>
      </c>
      <c r="F31" s="7">
        <v>2025</v>
      </c>
      <c r="G31" s="7">
        <v>11700</v>
      </c>
      <c r="H31" s="9" t="s">
        <v>131</v>
      </c>
      <c r="I31" s="10" t="s">
        <v>132</v>
      </c>
    </row>
    <row r="32" spans="1:9" ht="303.75">
      <c r="A32" s="7" t="s">
        <v>0</v>
      </c>
      <c r="B32" s="8" t="s">
        <v>133</v>
      </c>
      <c r="C32" s="8" t="s">
        <v>134</v>
      </c>
      <c r="D32" s="9">
        <v>196</v>
      </c>
      <c r="E32" s="9" t="s">
        <v>135</v>
      </c>
      <c r="F32" s="7">
        <v>2025</v>
      </c>
      <c r="G32" s="7">
        <v>16800</v>
      </c>
      <c r="H32" s="9" t="s">
        <v>136</v>
      </c>
      <c r="I32" s="10" t="s">
        <v>137</v>
      </c>
    </row>
    <row r="33" spans="1:9" ht="178.5">
      <c r="A33" s="7" t="s">
        <v>7</v>
      </c>
      <c r="B33" s="8" t="s">
        <v>138</v>
      </c>
      <c r="C33" s="8" t="s">
        <v>139</v>
      </c>
      <c r="D33" s="9">
        <v>180</v>
      </c>
      <c r="E33" s="9" t="s">
        <v>10</v>
      </c>
      <c r="F33" s="7">
        <v>2025</v>
      </c>
      <c r="G33" s="7">
        <v>15800</v>
      </c>
      <c r="H33" s="9" t="s">
        <v>140</v>
      </c>
      <c r="I33" s="11" t="s">
        <v>141</v>
      </c>
    </row>
    <row r="34" spans="1:9" ht="180">
      <c r="A34" s="7" t="s">
        <v>7</v>
      </c>
      <c r="B34" s="8" t="s">
        <v>142</v>
      </c>
      <c r="C34" s="8" t="s">
        <v>143</v>
      </c>
      <c r="D34" s="9">
        <v>152</v>
      </c>
      <c r="E34" s="9" t="s">
        <v>10</v>
      </c>
      <c r="F34" s="7">
        <v>2025</v>
      </c>
      <c r="G34" s="7">
        <v>9600</v>
      </c>
      <c r="H34" s="9" t="s">
        <v>117</v>
      </c>
      <c r="I34" s="20" t="s">
        <v>144</v>
      </c>
    </row>
    <row r="35" spans="1:9" ht="157.5">
      <c r="A35" s="7" t="s">
        <v>0</v>
      </c>
      <c r="B35" s="8" t="s">
        <v>145</v>
      </c>
      <c r="C35" s="8" t="s">
        <v>146</v>
      </c>
      <c r="D35" s="9">
        <v>160</v>
      </c>
      <c r="E35" s="9"/>
      <c r="F35" s="7">
        <v>2025</v>
      </c>
      <c r="G35" s="7">
        <v>9800</v>
      </c>
      <c r="H35" s="9" t="s">
        <v>147</v>
      </c>
      <c r="I35" s="10" t="s">
        <v>148</v>
      </c>
    </row>
    <row r="36" spans="1:9" ht="127.5">
      <c r="A36" s="7" t="s">
        <v>149</v>
      </c>
      <c r="B36" s="8" t="s">
        <v>150</v>
      </c>
      <c r="C36" s="8" t="s">
        <v>151</v>
      </c>
      <c r="D36" s="9">
        <v>84</v>
      </c>
      <c r="E36" s="9" t="s">
        <v>152</v>
      </c>
      <c r="F36" s="7">
        <v>2025</v>
      </c>
      <c r="G36" s="7">
        <v>7500</v>
      </c>
      <c r="H36" s="9" t="s">
        <v>153</v>
      </c>
      <c r="I36" s="10" t="s">
        <v>154</v>
      </c>
    </row>
    <row r="37" spans="1:9" ht="90">
      <c r="A37" s="7" t="s">
        <v>0</v>
      </c>
      <c r="B37" s="8" t="s">
        <v>155</v>
      </c>
      <c r="C37" s="8" t="s">
        <v>156</v>
      </c>
      <c r="D37" s="9">
        <v>208</v>
      </c>
      <c r="E37" s="9" t="s">
        <v>21</v>
      </c>
      <c r="F37" s="7">
        <v>2025</v>
      </c>
      <c r="G37" s="7">
        <v>17500</v>
      </c>
      <c r="H37" s="9" t="s">
        <v>22</v>
      </c>
      <c r="I37" s="10" t="s">
        <v>157</v>
      </c>
    </row>
    <row r="38" spans="1:9" ht="90">
      <c r="A38" s="7" t="s">
        <v>0</v>
      </c>
      <c r="B38" s="8" t="s">
        <v>158</v>
      </c>
      <c r="C38" s="8" t="s">
        <v>159</v>
      </c>
      <c r="D38" s="9">
        <v>176</v>
      </c>
      <c r="E38" s="9" t="s">
        <v>26</v>
      </c>
      <c r="F38" s="7">
        <v>2025</v>
      </c>
      <c r="G38" s="7">
        <v>15600</v>
      </c>
      <c r="H38" s="9" t="s">
        <v>160</v>
      </c>
      <c r="I38" s="11" t="s">
        <v>161</v>
      </c>
    </row>
    <row r="39" spans="1:9" ht="258.75">
      <c r="A39" s="7" t="s">
        <v>0</v>
      </c>
      <c r="B39" s="8" t="s">
        <v>162</v>
      </c>
      <c r="C39" s="8" t="s">
        <v>163</v>
      </c>
      <c r="D39" s="9">
        <v>96</v>
      </c>
      <c r="E39" s="9" t="s">
        <v>164</v>
      </c>
      <c r="F39" s="7">
        <v>2025</v>
      </c>
      <c r="G39" s="7">
        <v>7900</v>
      </c>
      <c r="H39" s="9" t="s">
        <v>122</v>
      </c>
      <c r="I39" s="10" t="s">
        <v>165</v>
      </c>
    </row>
    <row r="40" spans="1:9" ht="140.25">
      <c r="A40" s="7" t="s">
        <v>0</v>
      </c>
      <c r="B40" s="8" t="s">
        <v>166</v>
      </c>
      <c r="C40" s="8" t="s">
        <v>167</v>
      </c>
      <c r="D40" s="9">
        <v>324</v>
      </c>
      <c r="E40" s="9" t="s">
        <v>168</v>
      </c>
      <c r="F40" s="7">
        <v>2025</v>
      </c>
      <c r="G40" s="7">
        <v>14700</v>
      </c>
      <c r="H40" s="9" t="s">
        <v>117</v>
      </c>
      <c r="I40" s="10" t="s">
        <v>169</v>
      </c>
    </row>
    <row r="41" spans="1:9" ht="409.5">
      <c r="A41" s="21" t="s">
        <v>170</v>
      </c>
      <c r="B41" s="8" t="s">
        <v>171</v>
      </c>
      <c r="C41" s="8" t="s">
        <v>172</v>
      </c>
      <c r="D41" s="9">
        <v>156</v>
      </c>
      <c r="E41" s="9" t="s">
        <v>152</v>
      </c>
      <c r="F41" s="7">
        <v>2025</v>
      </c>
      <c r="G41" s="7">
        <v>12600</v>
      </c>
      <c r="H41" s="7" t="s">
        <v>173</v>
      </c>
      <c r="I41" s="10" t="s">
        <v>174</v>
      </c>
    </row>
    <row r="42" spans="1:9" ht="409.5">
      <c r="A42" s="21" t="s">
        <v>170</v>
      </c>
      <c r="B42" s="8" t="s">
        <v>171</v>
      </c>
      <c r="C42" s="8" t="s">
        <v>175</v>
      </c>
      <c r="D42" s="9">
        <v>156</v>
      </c>
      <c r="E42" s="9" t="s">
        <v>152</v>
      </c>
      <c r="F42" s="7">
        <v>2025</v>
      </c>
      <c r="G42" s="7">
        <v>12600</v>
      </c>
      <c r="H42" s="7" t="s">
        <v>173</v>
      </c>
      <c r="I42" s="10" t="s">
        <v>174</v>
      </c>
    </row>
    <row r="43" spans="1:9" ht="409.5">
      <c r="A43" s="21" t="s">
        <v>170</v>
      </c>
      <c r="B43" s="8" t="s">
        <v>171</v>
      </c>
      <c r="C43" s="8" t="s">
        <v>176</v>
      </c>
      <c r="D43" s="9">
        <v>156</v>
      </c>
      <c r="E43" s="9" t="s">
        <v>152</v>
      </c>
      <c r="F43" s="7">
        <v>2025</v>
      </c>
      <c r="G43" s="7">
        <v>12600</v>
      </c>
      <c r="H43" s="7" t="s">
        <v>173</v>
      </c>
      <c r="I43" s="10" t="s">
        <v>174</v>
      </c>
    </row>
    <row r="44" spans="1:9" ht="146.25">
      <c r="A44" s="7" t="s">
        <v>0</v>
      </c>
      <c r="B44" s="8" t="s">
        <v>177</v>
      </c>
      <c r="C44" s="8" t="s">
        <v>178</v>
      </c>
      <c r="D44" s="9">
        <v>192</v>
      </c>
      <c r="E44" s="9" t="s">
        <v>130</v>
      </c>
      <c r="F44" s="7">
        <v>2025</v>
      </c>
      <c r="G44" s="7">
        <v>10800</v>
      </c>
      <c r="H44" s="9" t="s">
        <v>117</v>
      </c>
      <c r="I44" s="10" t="s">
        <v>179</v>
      </c>
    </row>
    <row r="45" spans="1:9" ht="157.5">
      <c r="A45" s="7" t="s">
        <v>7</v>
      </c>
      <c r="B45" s="8" t="s">
        <v>180</v>
      </c>
      <c r="C45" s="8" t="s">
        <v>181</v>
      </c>
      <c r="D45" s="9">
        <v>100</v>
      </c>
      <c r="E45" s="9" t="s">
        <v>182</v>
      </c>
      <c r="F45" s="7">
        <v>2025</v>
      </c>
      <c r="G45" s="7">
        <v>8000</v>
      </c>
      <c r="H45" s="12" t="s">
        <v>183</v>
      </c>
      <c r="I45" s="10" t="s">
        <v>184</v>
      </c>
    </row>
    <row r="46" spans="1:9" ht="292.5">
      <c r="A46" s="7" t="s">
        <v>45</v>
      </c>
      <c r="B46" s="8" t="s">
        <v>185</v>
      </c>
      <c r="C46" s="8" t="s">
        <v>186</v>
      </c>
      <c r="D46" s="9">
        <v>228</v>
      </c>
      <c r="E46" s="9" t="s">
        <v>121</v>
      </c>
      <c r="F46" s="7">
        <v>2025</v>
      </c>
      <c r="G46" s="7">
        <v>18700</v>
      </c>
      <c r="H46" s="9" t="s">
        <v>187</v>
      </c>
      <c r="I46" s="10" t="s">
        <v>188</v>
      </c>
    </row>
    <row r="47" spans="1:9" ht="202.5">
      <c r="A47" s="7" t="s">
        <v>0</v>
      </c>
      <c r="B47" s="8" t="s">
        <v>189</v>
      </c>
      <c r="C47" s="8" t="s">
        <v>190</v>
      </c>
      <c r="D47" s="9">
        <v>140</v>
      </c>
      <c r="E47" s="9" t="s">
        <v>26</v>
      </c>
      <c r="F47" s="7">
        <v>2025</v>
      </c>
      <c r="G47" s="7">
        <v>9200</v>
      </c>
      <c r="H47" s="9" t="s">
        <v>74</v>
      </c>
      <c r="I47" s="10" t="s">
        <v>191</v>
      </c>
    </row>
    <row r="48" spans="1:9" ht="157.5">
      <c r="A48" s="7" t="s">
        <v>0</v>
      </c>
      <c r="B48" s="8" t="s">
        <v>192</v>
      </c>
      <c r="C48" s="8" t="s">
        <v>193</v>
      </c>
      <c r="D48" s="9">
        <v>160</v>
      </c>
      <c r="E48" s="9" t="s">
        <v>26</v>
      </c>
      <c r="F48" s="7">
        <v>2025</v>
      </c>
      <c r="G48" s="7">
        <v>9800</v>
      </c>
      <c r="H48" s="9" t="s">
        <v>194</v>
      </c>
      <c r="I48" s="10" t="s">
        <v>195</v>
      </c>
    </row>
    <row r="49" spans="1:9" ht="191.25">
      <c r="A49" s="7" t="s">
        <v>0</v>
      </c>
      <c r="B49" s="8" t="s">
        <v>196</v>
      </c>
      <c r="C49" s="8" t="s">
        <v>197</v>
      </c>
      <c r="D49" s="9">
        <v>168</v>
      </c>
      <c r="E49" s="9" t="s">
        <v>26</v>
      </c>
      <c r="F49" s="7">
        <v>2025</v>
      </c>
      <c r="G49" s="7">
        <v>10000</v>
      </c>
      <c r="H49" s="9" t="s">
        <v>74</v>
      </c>
      <c r="I49" s="10" t="s">
        <v>198</v>
      </c>
    </row>
    <row r="50" spans="1:9" ht="112.5">
      <c r="A50" s="7" t="s">
        <v>0</v>
      </c>
      <c r="B50" s="8" t="s">
        <v>199</v>
      </c>
      <c r="C50" s="8" t="s">
        <v>200</v>
      </c>
      <c r="D50" s="9">
        <v>104</v>
      </c>
      <c r="E50" s="9" t="s">
        <v>10</v>
      </c>
      <c r="F50" s="7">
        <v>2025</v>
      </c>
      <c r="G50" s="7">
        <v>11200</v>
      </c>
      <c r="H50" s="9" t="s">
        <v>201</v>
      </c>
      <c r="I50" s="10" t="s">
        <v>202</v>
      </c>
    </row>
    <row r="51" spans="1:9" ht="157.5">
      <c r="A51" s="7" t="s">
        <v>45</v>
      </c>
      <c r="B51" s="8" t="s">
        <v>203</v>
      </c>
      <c r="C51" s="8" t="s">
        <v>204</v>
      </c>
      <c r="D51" s="9">
        <v>104</v>
      </c>
      <c r="E51" s="9" t="s">
        <v>121</v>
      </c>
      <c r="F51" s="7">
        <v>2025</v>
      </c>
      <c r="G51" s="7">
        <v>11200</v>
      </c>
      <c r="H51" s="12" t="s">
        <v>205</v>
      </c>
      <c r="I51" s="10" t="s">
        <v>206</v>
      </c>
    </row>
    <row r="52" spans="1:9" ht="157.5">
      <c r="A52" s="7" t="s">
        <v>0</v>
      </c>
      <c r="B52" s="22" t="s">
        <v>207</v>
      </c>
      <c r="C52" s="22" t="s">
        <v>208</v>
      </c>
      <c r="D52" s="9">
        <v>176</v>
      </c>
      <c r="E52" s="23" t="s">
        <v>209</v>
      </c>
      <c r="F52" s="7">
        <v>2025</v>
      </c>
      <c r="G52" s="7">
        <v>10300</v>
      </c>
      <c r="H52" s="9" t="s">
        <v>210</v>
      </c>
      <c r="I52" s="10" t="s">
        <v>211</v>
      </c>
    </row>
    <row r="53" spans="1:9" ht="191.25">
      <c r="A53" s="7" t="s">
        <v>0</v>
      </c>
      <c r="B53" s="8" t="s">
        <v>212</v>
      </c>
      <c r="C53" s="8" t="s">
        <v>213</v>
      </c>
      <c r="D53" s="9">
        <v>132</v>
      </c>
      <c r="E53" s="9" t="s">
        <v>214</v>
      </c>
      <c r="F53" s="7">
        <v>2025</v>
      </c>
      <c r="G53" s="7">
        <v>9000</v>
      </c>
      <c r="H53" s="9" t="s">
        <v>5</v>
      </c>
      <c r="I53" s="10" t="s">
        <v>215</v>
      </c>
    </row>
    <row r="54" spans="1:9" ht="180">
      <c r="A54" s="7" t="s">
        <v>7</v>
      </c>
      <c r="B54" s="8" t="s">
        <v>216</v>
      </c>
      <c r="C54" s="8" t="s">
        <v>217</v>
      </c>
      <c r="D54" s="9">
        <v>244</v>
      </c>
      <c r="E54" s="9"/>
      <c r="F54" s="7">
        <v>2025</v>
      </c>
      <c r="G54" s="7">
        <v>12300</v>
      </c>
      <c r="H54" s="9" t="s">
        <v>218</v>
      </c>
      <c r="I54" s="10" t="s">
        <v>219</v>
      </c>
    </row>
    <row r="55" spans="1:9" ht="51">
      <c r="A55" s="7" t="s">
        <v>0</v>
      </c>
      <c r="B55" s="8" t="s">
        <v>220</v>
      </c>
      <c r="C55" s="8" t="s">
        <v>221</v>
      </c>
      <c r="D55" s="9">
        <v>112</v>
      </c>
      <c r="E55" s="9"/>
      <c r="F55" s="7">
        <v>2025</v>
      </c>
      <c r="G55" s="7">
        <v>11700</v>
      </c>
      <c r="H55" s="9" t="s">
        <v>105</v>
      </c>
      <c r="I55" s="10" t="s">
        <v>222</v>
      </c>
    </row>
    <row r="56" spans="1:9" ht="270">
      <c r="A56" s="7" t="s">
        <v>45</v>
      </c>
      <c r="B56" s="8" t="s">
        <v>223</v>
      </c>
      <c r="C56" s="8" t="s">
        <v>224</v>
      </c>
      <c r="D56" s="9">
        <v>108</v>
      </c>
      <c r="E56" s="9" t="s">
        <v>121</v>
      </c>
      <c r="F56" s="7">
        <v>2025</v>
      </c>
      <c r="G56" s="7">
        <v>11500</v>
      </c>
      <c r="H56" s="9" t="s">
        <v>225</v>
      </c>
      <c r="I56" s="10" t="s">
        <v>226</v>
      </c>
    </row>
    <row r="57" spans="1:9" ht="165.75">
      <c r="A57" s="7" t="s">
        <v>45</v>
      </c>
      <c r="B57" s="8" t="s">
        <v>227</v>
      </c>
      <c r="C57" s="8" t="s">
        <v>228</v>
      </c>
      <c r="D57" s="9">
        <v>200</v>
      </c>
      <c r="E57" s="9" t="s">
        <v>229</v>
      </c>
      <c r="F57" s="7">
        <v>2025</v>
      </c>
      <c r="G57" s="7">
        <v>17000</v>
      </c>
      <c r="H57" s="9" t="s">
        <v>230</v>
      </c>
      <c r="I57" s="10" t="s">
        <v>231</v>
      </c>
    </row>
    <row r="58" spans="1:9" ht="318.75">
      <c r="A58" s="7" t="s">
        <v>0</v>
      </c>
      <c r="B58" s="8" t="s">
        <v>232</v>
      </c>
      <c r="C58" s="8" t="s">
        <v>233</v>
      </c>
      <c r="D58" s="9">
        <v>86</v>
      </c>
      <c r="E58" s="9" t="s">
        <v>234</v>
      </c>
      <c r="F58" s="7">
        <v>2025</v>
      </c>
      <c r="G58" s="7">
        <v>10200</v>
      </c>
      <c r="H58" s="9" t="s">
        <v>235</v>
      </c>
      <c r="I58" s="10" t="s">
        <v>236</v>
      </c>
    </row>
    <row r="59" spans="1:9" ht="318.75">
      <c r="A59" s="7" t="s">
        <v>0</v>
      </c>
      <c r="B59" s="8" t="s">
        <v>232</v>
      </c>
      <c r="C59" s="8" t="s">
        <v>237</v>
      </c>
      <c r="D59" s="9">
        <v>132</v>
      </c>
      <c r="E59" s="9" t="s">
        <v>238</v>
      </c>
      <c r="F59" s="7">
        <v>2025</v>
      </c>
      <c r="G59" s="7">
        <v>9000</v>
      </c>
      <c r="H59" s="9" t="s">
        <v>235</v>
      </c>
      <c r="I59" s="10" t="s">
        <v>239</v>
      </c>
    </row>
    <row r="60" spans="1:9" ht="318.75">
      <c r="A60" s="7" t="s">
        <v>0</v>
      </c>
      <c r="B60" s="8" t="s">
        <v>232</v>
      </c>
      <c r="C60" s="8" t="s">
        <v>240</v>
      </c>
      <c r="D60" s="9">
        <v>156</v>
      </c>
      <c r="E60" s="9" t="s">
        <v>241</v>
      </c>
      <c r="F60" s="7">
        <v>2025</v>
      </c>
      <c r="G60" s="7">
        <v>14400</v>
      </c>
      <c r="H60" s="9" t="s">
        <v>235</v>
      </c>
      <c r="I60" s="10" t="s">
        <v>242</v>
      </c>
    </row>
    <row r="61" spans="1:9" ht="112.5">
      <c r="A61" s="7" t="s">
        <v>0</v>
      </c>
      <c r="B61" s="8" t="s">
        <v>243</v>
      </c>
      <c r="C61" s="8" t="s">
        <v>244</v>
      </c>
      <c r="D61" s="9">
        <v>172</v>
      </c>
      <c r="E61" s="9" t="s">
        <v>26</v>
      </c>
      <c r="F61" s="7">
        <v>2025</v>
      </c>
      <c r="G61" s="7">
        <v>15300</v>
      </c>
      <c r="H61" s="9" t="s">
        <v>60</v>
      </c>
      <c r="I61" s="10" t="s">
        <v>245</v>
      </c>
    </row>
    <row r="62" spans="1:9" ht="409.5">
      <c r="A62" s="7" t="s">
        <v>0</v>
      </c>
      <c r="B62" s="8" t="s">
        <v>246</v>
      </c>
      <c r="C62" s="8" t="s">
        <v>247</v>
      </c>
      <c r="D62" s="9">
        <v>232</v>
      </c>
      <c r="E62" s="9" t="s">
        <v>248</v>
      </c>
      <c r="F62" s="7">
        <v>2025</v>
      </c>
      <c r="G62" s="7">
        <v>12000</v>
      </c>
      <c r="H62" s="9" t="s">
        <v>249</v>
      </c>
      <c r="I62" s="10" t="s">
        <v>250</v>
      </c>
    </row>
    <row r="63" spans="1:9" ht="168.75">
      <c r="A63" s="7" t="s">
        <v>251</v>
      </c>
      <c r="B63" s="8" t="s">
        <v>252</v>
      </c>
      <c r="C63" s="8" t="s">
        <v>253</v>
      </c>
      <c r="D63" s="9">
        <v>128</v>
      </c>
      <c r="E63" s="9" t="s">
        <v>78</v>
      </c>
      <c r="F63" s="7">
        <v>2025</v>
      </c>
      <c r="G63" s="7">
        <v>12700</v>
      </c>
      <c r="H63" s="9" t="s">
        <v>254</v>
      </c>
      <c r="I63" s="10" t="s">
        <v>255</v>
      </c>
    </row>
    <row r="64" spans="1:9" ht="146.25">
      <c r="A64" s="7" t="s">
        <v>0</v>
      </c>
      <c r="B64" s="22" t="s">
        <v>256</v>
      </c>
      <c r="C64" s="22" t="s">
        <v>257</v>
      </c>
      <c r="D64" s="9">
        <v>188</v>
      </c>
      <c r="E64" s="23"/>
      <c r="F64" s="7">
        <v>2025</v>
      </c>
      <c r="G64" s="7">
        <v>10600</v>
      </c>
      <c r="H64" s="9" t="s">
        <v>74</v>
      </c>
      <c r="I64" s="10" t="s">
        <v>258</v>
      </c>
    </row>
    <row r="65" spans="1:9" ht="112.5">
      <c r="A65" s="7" t="s">
        <v>0</v>
      </c>
      <c r="B65" s="8" t="s">
        <v>259</v>
      </c>
      <c r="C65" s="8" t="s">
        <v>260</v>
      </c>
      <c r="D65" s="9">
        <v>188</v>
      </c>
      <c r="E65" s="9" t="s">
        <v>130</v>
      </c>
      <c r="F65" s="7">
        <v>2025</v>
      </c>
      <c r="G65" s="7">
        <v>16300</v>
      </c>
      <c r="H65" s="9" t="s">
        <v>210</v>
      </c>
      <c r="I65" s="10" t="s">
        <v>261</v>
      </c>
    </row>
    <row r="66" spans="1:9" ht="114.75">
      <c r="A66" s="7" t="s">
        <v>7</v>
      </c>
      <c r="B66" s="8" t="s">
        <v>262</v>
      </c>
      <c r="C66" s="8" t="s">
        <v>263</v>
      </c>
      <c r="D66" s="9">
        <v>228</v>
      </c>
      <c r="E66" s="9" t="s">
        <v>121</v>
      </c>
      <c r="F66" s="7">
        <v>2025</v>
      </c>
      <c r="G66" s="7">
        <v>18700</v>
      </c>
      <c r="H66" s="9" t="s">
        <v>126</v>
      </c>
      <c r="I66" s="10" t="s">
        <v>264</v>
      </c>
    </row>
    <row r="67" spans="1:9" ht="360">
      <c r="A67" s="7" t="s">
        <v>265</v>
      </c>
      <c r="B67" s="8" t="s">
        <v>266</v>
      </c>
      <c r="C67" s="8" t="s">
        <v>267</v>
      </c>
      <c r="D67" s="9">
        <v>132</v>
      </c>
      <c r="E67" s="9" t="s">
        <v>268</v>
      </c>
      <c r="F67" s="7">
        <v>2025</v>
      </c>
      <c r="G67" s="7">
        <v>9000</v>
      </c>
      <c r="H67" s="7" t="s">
        <v>38</v>
      </c>
      <c r="I67" s="19" t="s">
        <v>269</v>
      </c>
    </row>
    <row r="68" spans="1:9" ht="135">
      <c r="A68" s="7" t="s">
        <v>0</v>
      </c>
      <c r="B68" s="8" t="s">
        <v>270</v>
      </c>
      <c r="C68" s="8" t="s">
        <v>271</v>
      </c>
      <c r="D68" s="9">
        <v>100</v>
      </c>
      <c r="E68" s="9" t="s">
        <v>10</v>
      </c>
      <c r="F68" s="7">
        <v>2025</v>
      </c>
      <c r="G68" s="7">
        <v>8000</v>
      </c>
      <c r="H68" s="9" t="s">
        <v>272</v>
      </c>
      <c r="I68" s="10" t="s">
        <v>273</v>
      </c>
    </row>
    <row r="69" spans="1:9" ht="360">
      <c r="A69" s="7" t="s">
        <v>7</v>
      </c>
      <c r="B69" s="18" t="s">
        <v>274</v>
      </c>
      <c r="C69" s="18" t="s">
        <v>275</v>
      </c>
      <c r="D69" s="9">
        <v>128</v>
      </c>
      <c r="E69" s="7" t="s">
        <v>268</v>
      </c>
      <c r="F69" s="7">
        <v>2025</v>
      </c>
      <c r="G69" s="7">
        <v>12700</v>
      </c>
      <c r="H69" s="7" t="s">
        <v>276</v>
      </c>
      <c r="I69" s="19" t="s">
        <v>277</v>
      </c>
    </row>
    <row r="70" spans="1:9" ht="191.25">
      <c r="A70" s="7" t="s">
        <v>7</v>
      </c>
      <c r="B70" s="8" t="s">
        <v>278</v>
      </c>
      <c r="C70" s="8" t="s">
        <v>279</v>
      </c>
      <c r="D70" s="9">
        <v>192</v>
      </c>
      <c r="E70" s="9" t="s">
        <v>104</v>
      </c>
      <c r="F70" s="7">
        <v>2025</v>
      </c>
      <c r="G70" s="7">
        <v>16500</v>
      </c>
      <c r="H70" s="9" t="s">
        <v>280</v>
      </c>
      <c r="I70" s="11" t="s">
        <v>281</v>
      </c>
    </row>
    <row r="71" spans="1:9" ht="292.5">
      <c r="A71" s="21" t="s">
        <v>7</v>
      </c>
      <c r="B71" s="15" t="s">
        <v>278</v>
      </c>
      <c r="C71" s="8" t="s">
        <v>282</v>
      </c>
      <c r="D71" s="9">
        <v>180</v>
      </c>
      <c r="E71" s="9" t="s">
        <v>283</v>
      </c>
      <c r="F71" s="7">
        <v>2025</v>
      </c>
      <c r="G71" s="7">
        <v>15800</v>
      </c>
      <c r="H71" s="7" t="s">
        <v>280</v>
      </c>
      <c r="I71" s="11" t="s">
        <v>284</v>
      </c>
    </row>
    <row r="72" spans="1:9" ht="409.5">
      <c r="A72" s="21" t="s">
        <v>7</v>
      </c>
      <c r="B72" s="15" t="s">
        <v>278</v>
      </c>
      <c r="C72" s="8" t="s">
        <v>285</v>
      </c>
      <c r="D72" s="9">
        <v>192</v>
      </c>
      <c r="E72" s="9" t="s">
        <v>283</v>
      </c>
      <c r="F72" s="7">
        <v>2025</v>
      </c>
      <c r="G72" s="7">
        <v>16500</v>
      </c>
      <c r="H72" s="7" t="s">
        <v>280</v>
      </c>
      <c r="I72" s="11" t="s">
        <v>286</v>
      </c>
    </row>
    <row r="73" spans="1:9" ht="180">
      <c r="A73" s="7" t="s">
        <v>7</v>
      </c>
      <c r="B73" s="8" t="s">
        <v>287</v>
      </c>
      <c r="C73" s="8" t="s">
        <v>288</v>
      </c>
      <c r="D73" s="9">
        <v>124</v>
      </c>
      <c r="E73" s="9" t="s">
        <v>248</v>
      </c>
      <c r="F73" s="7">
        <v>2025</v>
      </c>
      <c r="G73" s="7">
        <v>8700</v>
      </c>
      <c r="H73" s="9" t="s">
        <v>210</v>
      </c>
      <c r="I73" s="14" t="s">
        <v>289</v>
      </c>
    </row>
    <row r="74" spans="1:9" ht="236.25">
      <c r="A74" s="7" t="s">
        <v>0</v>
      </c>
      <c r="B74" s="8" t="s">
        <v>290</v>
      </c>
      <c r="C74" s="8" t="s">
        <v>291</v>
      </c>
      <c r="D74" s="9">
        <v>164</v>
      </c>
      <c r="E74" s="9" t="s">
        <v>248</v>
      </c>
      <c r="F74" s="7">
        <v>2025</v>
      </c>
      <c r="G74" s="7">
        <v>9900</v>
      </c>
      <c r="H74" s="9" t="s">
        <v>210</v>
      </c>
      <c r="I74" s="10" t="s">
        <v>292</v>
      </c>
    </row>
    <row r="75" spans="1:9" ht="168.75">
      <c r="A75" s="7" t="s">
        <v>7</v>
      </c>
      <c r="B75" s="8" t="s">
        <v>293</v>
      </c>
      <c r="C75" s="8" t="s">
        <v>294</v>
      </c>
      <c r="D75" s="9">
        <v>124</v>
      </c>
      <c r="E75" s="9" t="s">
        <v>3</v>
      </c>
      <c r="F75" s="7">
        <v>2025</v>
      </c>
      <c r="G75" s="7">
        <v>8700</v>
      </c>
      <c r="H75" s="9" t="s">
        <v>210</v>
      </c>
      <c r="I75" s="14" t="s">
        <v>295</v>
      </c>
    </row>
    <row r="76" spans="1:9" ht="281.25">
      <c r="A76" s="7" t="s">
        <v>7</v>
      </c>
      <c r="B76" s="8" t="s">
        <v>296</v>
      </c>
      <c r="C76" s="8" t="s">
        <v>297</v>
      </c>
      <c r="D76" s="9">
        <v>348</v>
      </c>
      <c r="E76" s="9" t="s">
        <v>37</v>
      </c>
      <c r="F76" s="7">
        <v>2025</v>
      </c>
      <c r="G76" s="7">
        <v>25900</v>
      </c>
      <c r="H76" s="9" t="s">
        <v>117</v>
      </c>
      <c r="I76" s="10" t="s">
        <v>298</v>
      </c>
    </row>
    <row r="77" spans="1:9" ht="236.25">
      <c r="A77" s="7" t="s">
        <v>7</v>
      </c>
      <c r="B77" s="8" t="s">
        <v>299</v>
      </c>
      <c r="C77" s="8" t="s">
        <v>300</v>
      </c>
      <c r="D77" s="9">
        <v>268</v>
      </c>
      <c r="E77" s="9" t="s">
        <v>121</v>
      </c>
      <c r="F77" s="7">
        <v>2025</v>
      </c>
      <c r="G77" s="7">
        <v>21100</v>
      </c>
      <c r="H77" s="9" t="s">
        <v>117</v>
      </c>
      <c r="I77" s="10" t="s">
        <v>301</v>
      </c>
    </row>
    <row r="78" spans="1:9" ht="258.75">
      <c r="A78" s="7" t="s">
        <v>7</v>
      </c>
      <c r="B78" s="8" t="s">
        <v>299</v>
      </c>
      <c r="C78" s="8" t="s">
        <v>302</v>
      </c>
      <c r="D78" s="9">
        <v>232</v>
      </c>
      <c r="E78" s="9" t="s">
        <v>121</v>
      </c>
      <c r="F78" s="7">
        <v>2025</v>
      </c>
      <c r="G78" s="7">
        <v>18900</v>
      </c>
      <c r="H78" s="9" t="s">
        <v>117</v>
      </c>
      <c r="I78" s="10" t="s">
        <v>303</v>
      </c>
    </row>
    <row r="79" spans="1:9" ht="258.75">
      <c r="A79" s="7" t="s">
        <v>0</v>
      </c>
      <c r="B79" s="8" t="s">
        <v>304</v>
      </c>
      <c r="C79" s="8" t="s">
        <v>305</v>
      </c>
      <c r="D79" s="9">
        <v>252</v>
      </c>
      <c r="E79" s="9" t="s">
        <v>306</v>
      </c>
      <c r="F79" s="7">
        <v>2025</v>
      </c>
      <c r="G79" s="7">
        <v>20100</v>
      </c>
      <c r="H79" s="9" t="s">
        <v>307</v>
      </c>
      <c r="I79" s="10" t="s">
        <v>308</v>
      </c>
    </row>
    <row r="80" spans="1:9" ht="204">
      <c r="A80" s="7" t="s">
        <v>0</v>
      </c>
      <c r="B80" s="8" t="s">
        <v>309</v>
      </c>
      <c r="C80" s="8" t="s">
        <v>310</v>
      </c>
      <c r="D80" s="9">
        <v>204</v>
      </c>
      <c r="E80" s="9" t="s">
        <v>3</v>
      </c>
      <c r="F80" s="7">
        <v>2025</v>
      </c>
      <c r="G80" s="7">
        <v>11100</v>
      </c>
      <c r="H80" s="9" t="s">
        <v>117</v>
      </c>
      <c r="I80" s="10" t="s">
        <v>311</v>
      </c>
    </row>
    <row r="81" spans="1:9" ht="178.5">
      <c r="A81" s="7" t="s">
        <v>0</v>
      </c>
      <c r="B81" s="8" t="s">
        <v>312</v>
      </c>
      <c r="C81" s="8" t="s">
        <v>313</v>
      </c>
      <c r="D81" s="9">
        <v>180</v>
      </c>
      <c r="E81" s="9" t="s">
        <v>314</v>
      </c>
      <c r="F81" s="7">
        <v>2025</v>
      </c>
      <c r="G81" s="7">
        <v>15800</v>
      </c>
      <c r="H81" s="9" t="s">
        <v>12</v>
      </c>
      <c r="I81" s="10" t="s">
        <v>315</v>
      </c>
    </row>
    <row r="82" spans="1:9" ht="405">
      <c r="A82" s="7" t="s">
        <v>7</v>
      </c>
      <c r="B82" s="18" t="s">
        <v>316</v>
      </c>
      <c r="C82" s="18" t="s">
        <v>317</v>
      </c>
      <c r="D82" s="9">
        <v>160</v>
      </c>
      <c r="E82" s="7" t="s">
        <v>26</v>
      </c>
      <c r="F82" s="7">
        <v>2025</v>
      </c>
      <c r="G82" s="7">
        <v>14600</v>
      </c>
      <c r="H82" s="7" t="s">
        <v>276</v>
      </c>
      <c r="I82" s="19" t="s">
        <v>318</v>
      </c>
    </row>
    <row r="83" spans="1:9" ht="204">
      <c r="A83" s="7" t="s">
        <v>7</v>
      </c>
      <c r="B83" s="8" t="s">
        <v>319</v>
      </c>
      <c r="C83" s="18" t="s">
        <v>320</v>
      </c>
      <c r="D83" s="9">
        <v>336</v>
      </c>
      <c r="E83" s="9" t="s">
        <v>214</v>
      </c>
      <c r="F83" s="7">
        <v>2025</v>
      </c>
      <c r="G83" s="7">
        <v>25200</v>
      </c>
      <c r="H83" s="9" t="s">
        <v>126</v>
      </c>
      <c r="I83" s="10" t="s">
        <v>321</v>
      </c>
    </row>
    <row r="84" spans="1:9" ht="140.25">
      <c r="A84" s="7" t="s">
        <v>7</v>
      </c>
      <c r="B84" s="8" t="s">
        <v>322</v>
      </c>
      <c r="C84" s="8" t="s">
        <v>323</v>
      </c>
      <c r="D84" s="9">
        <v>144</v>
      </c>
      <c r="E84" s="9" t="s">
        <v>111</v>
      </c>
      <c r="F84" s="7">
        <v>2025</v>
      </c>
      <c r="G84" s="7">
        <v>9300</v>
      </c>
      <c r="H84" s="9" t="s">
        <v>324</v>
      </c>
      <c r="I84" s="10" t="s">
        <v>325</v>
      </c>
    </row>
    <row r="85" spans="1:9" ht="292.5">
      <c r="A85" s="7" t="s">
        <v>7</v>
      </c>
      <c r="B85" s="8" t="s">
        <v>326</v>
      </c>
      <c r="C85" s="8" t="s">
        <v>327</v>
      </c>
      <c r="D85" s="9">
        <v>268</v>
      </c>
      <c r="E85" s="9" t="s">
        <v>328</v>
      </c>
      <c r="F85" s="7">
        <v>2025</v>
      </c>
      <c r="G85" s="7">
        <v>21100</v>
      </c>
      <c r="H85" s="9" t="s">
        <v>324</v>
      </c>
      <c r="I85" s="10" t="s">
        <v>329</v>
      </c>
    </row>
    <row r="86" spans="1:9" ht="213.75">
      <c r="A86" s="7" t="s">
        <v>0</v>
      </c>
      <c r="B86" s="8" t="s">
        <v>330</v>
      </c>
      <c r="C86" s="8" t="s">
        <v>331</v>
      </c>
      <c r="D86" s="9">
        <v>176</v>
      </c>
      <c r="E86" s="9" t="s">
        <v>26</v>
      </c>
      <c r="F86" s="7">
        <v>2025</v>
      </c>
      <c r="G86" s="7">
        <v>15600</v>
      </c>
      <c r="H86" s="9" t="s">
        <v>332</v>
      </c>
      <c r="I86" s="10" t="s">
        <v>333</v>
      </c>
    </row>
    <row r="87" spans="1:9" ht="204">
      <c r="A87" s="7" t="s">
        <v>7</v>
      </c>
      <c r="B87" s="8" t="s">
        <v>334</v>
      </c>
      <c r="C87" s="8" t="s">
        <v>335</v>
      </c>
      <c r="D87" s="9">
        <v>120</v>
      </c>
      <c r="E87" s="9" t="s">
        <v>336</v>
      </c>
      <c r="F87" s="7">
        <v>2025</v>
      </c>
      <c r="G87" s="7">
        <v>8600</v>
      </c>
      <c r="H87" s="9" t="s">
        <v>22</v>
      </c>
      <c r="I87" s="10" t="s">
        <v>337</v>
      </c>
    </row>
    <row r="88" spans="1:9" ht="371.25">
      <c r="A88" s="7" t="s">
        <v>0</v>
      </c>
      <c r="B88" s="8" t="s">
        <v>338</v>
      </c>
      <c r="C88" s="8" t="s">
        <v>339</v>
      </c>
      <c r="D88" s="9">
        <v>216</v>
      </c>
      <c r="E88" s="9"/>
      <c r="F88" s="7">
        <v>2025</v>
      </c>
      <c r="G88" s="7">
        <v>18000</v>
      </c>
      <c r="H88" s="24" t="s">
        <v>340</v>
      </c>
      <c r="I88" s="10" t="s">
        <v>341</v>
      </c>
    </row>
    <row r="89" spans="1:9" ht="371.25">
      <c r="A89" s="7" t="s">
        <v>0</v>
      </c>
      <c r="B89" s="8" t="s">
        <v>342</v>
      </c>
      <c r="C89" s="8" t="s">
        <v>343</v>
      </c>
      <c r="D89" s="9">
        <v>184</v>
      </c>
      <c r="E89" s="9" t="s">
        <v>344</v>
      </c>
      <c r="F89" s="7">
        <v>2025</v>
      </c>
      <c r="G89" s="7">
        <v>16000</v>
      </c>
      <c r="H89" s="9" t="s">
        <v>307</v>
      </c>
      <c r="I89" s="10" t="s">
        <v>345</v>
      </c>
    </row>
    <row r="90" spans="1:9" ht="258.75">
      <c r="A90" s="7" t="s">
        <v>0</v>
      </c>
      <c r="B90" s="8" t="s">
        <v>346</v>
      </c>
      <c r="C90" s="8" t="s">
        <v>347</v>
      </c>
      <c r="D90" s="9">
        <v>148</v>
      </c>
      <c r="E90" s="9" t="s">
        <v>78</v>
      </c>
      <c r="F90" s="7">
        <v>2025</v>
      </c>
      <c r="G90" s="7">
        <v>13900</v>
      </c>
      <c r="H90" s="9" t="s">
        <v>348</v>
      </c>
      <c r="I90" s="10" t="s">
        <v>349</v>
      </c>
    </row>
    <row r="91" spans="1:9" ht="114.75">
      <c r="A91" s="7" t="s">
        <v>0</v>
      </c>
      <c r="B91" s="8" t="s">
        <v>350</v>
      </c>
      <c r="C91" s="8" t="s">
        <v>351</v>
      </c>
      <c r="D91" s="9">
        <v>100</v>
      </c>
      <c r="E91" s="9" t="s">
        <v>352</v>
      </c>
      <c r="F91" s="7">
        <v>2025</v>
      </c>
      <c r="G91" s="7">
        <v>8000</v>
      </c>
      <c r="H91" s="9" t="s">
        <v>348</v>
      </c>
      <c r="I91" s="10" t="s">
        <v>353</v>
      </c>
    </row>
    <row r="92" spans="1:9" ht="123.75">
      <c r="A92" s="7" t="s">
        <v>7</v>
      </c>
      <c r="B92" s="8" t="s">
        <v>354</v>
      </c>
      <c r="C92" s="8" t="s">
        <v>355</v>
      </c>
      <c r="D92" s="9">
        <v>148</v>
      </c>
      <c r="E92" s="9" t="s">
        <v>104</v>
      </c>
      <c r="F92" s="7">
        <v>2025</v>
      </c>
      <c r="G92" s="7">
        <v>13900</v>
      </c>
      <c r="H92" s="9" t="s">
        <v>280</v>
      </c>
      <c r="I92" s="11" t="s">
        <v>356</v>
      </c>
    </row>
    <row r="93" spans="1:9" ht="135">
      <c r="A93" s="7" t="s">
        <v>7</v>
      </c>
      <c r="B93" s="8" t="s">
        <v>354</v>
      </c>
      <c r="C93" s="8" t="s">
        <v>357</v>
      </c>
      <c r="D93" s="9">
        <v>100</v>
      </c>
      <c r="E93" s="9" t="s">
        <v>104</v>
      </c>
      <c r="F93" s="7">
        <v>2025</v>
      </c>
      <c r="G93" s="7">
        <v>8000</v>
      </c>
      <c r="H93" s="9" t="s">
        <v>280</v>
      </c>
      <c r="I93" s="11" t="s">
        <v>358</v>
      </c>
    </row>
    <row r="94" spans="1:9" ht="180">
      <c r="A94" s="7" t="s">
        <v>7</v>
      </c>
      <c r="B94" s="8" t="s">
        <v>359</v>
      </c>
      <c r="C94" s="8" t="s">
        <v>360</v>
      </c>
      <c r="D94" s="9">
        <v>184</v>
      </c>
      <c r="E94" s="9" t="s">
        <v>26</v>
      </c>
      <c r="F94" s="7">
        <v>2025</v>
      </c>
      <c r="G94" s="7">
        <v>10500</v>
      </c>
      <c r="H94" s="7" t="s">
        <v>280</v>
      </c>
      <c r="I94" s="10" t="s">
        <v>361</v>
      </c>
    </row>
    <row r="95" spans="1:9" ht="112.5">
      <c r="A95" s="7" t="s">
        <v>0</v>
      </c>
      <c r="B95" s="8" t="s">
        <v>362</v>
      </c>
      <c r="C95" s="8" t="s">
        <v>363</v>
      </c>
      <c r="D95" s="9">
        <v>208</v>
      </c>
      <c r="E95" s="9" t="s">
        <v>130</v>
      </c>
      <c r="F95" s="7">
        <v>2025</v>
      </c>
      <c r="G95" s="7">
        <v>17500</v>
      </c>
      <c r="H95" s="9" t="s">
        <v>364</v>
      </c>
      <c r="I95" s="10" t="s">
        <v>365</v>
      </c>
    </row>
    <row r="96" spans="1:9" ht="112.5">
      <c r="A96" s="21" t="s">
        <v>7</v>
      </c>
      <c r="B96" s="15" t="s">
        <v>366</v>
      </c>
      <c r="C96" s="15" t="s">
        <v>367</v>
      </c>
      <c r="D96" s="9">
        <v>124</v>
      </c>
      <c r="E96" s="12" t="s">
        <v>368</v>
      </c>
      <c r="F96" s="7">
        <v>2025</v>
      </c>
      <c r="G96" s="7">
        <v>12400</v>
      </c>
      <c r="H96" s="12" t="s">
        <v>105</v>
      </c>
      <c r="I96" s="17" t="s">
        <v>369</v>
      </c>
    </row>
    <row r="97" spans="1:9" ht="135">
      <c r="A97" s="7" t="s">
        <v>7</v>
      </c>
      <c r="B97" s="8" t="s">
        <v>370</v>
      </c>
      <c r="C97" s="8" t="s">
        <v>371</v>
      </c>
      <c r="D97" s="9">
        <v>156</v>
      </c>
      <c r="E97" s="9" t="s">
        <v>372</v>
      </c>
      <c r="F97" s="7">
        <v>2025</v>
      </c>
      <c r="G97" s="7">
        <v>14400</v>
      </c>
      <c r="H97" s="9" t="s">
        <v>105</v>
      </c>
      <c r="I97" s="10" t="s">
        <v>373</v>
      </c>
    </row>
    <row r="98" spans="1:9" ht="140.25">
      <c r="A98" s="7" t="s">
        <v>7</v>
      </c>
      <c r="B98" s="8" t="s">
        <v>370</v>
      </c>
      <c r="C98" s="8" t="s">
        <v>374</v>
      </c>
      <c r="D98" s="9">
        <v>132</v>
      </c>
      <c r="E98" s="9" t="s">
        <v>375</v>
      </c>
      <c r="F98" s="7">
        <v>2025</v>
      </c>
      <c r="G98" s="7">
        <v>12900</v>
      </c>
      <c r="H98" s="9" t="s">
        <v>105</v>
      </c>
      <c r="I98" s="10" t="s">
        <v>376</v>
      </c>
    </row>
    <row r="99" spans="1:9" ht="165.75">
      <c r="A99" s="7" t="s">
        <v>7</v>
      </c>
      <c r="B99" s="8" t="s">
        <v>370</v>
      </c>
      <c r="C99" s="8" t="s">
        <v>377</v>
      </c>
      <c r="D99" s="9">
        <v>112</v>
      </c>
      <c r="E99" s="9" t="s">
        <v>378</v>
      </c>
      <c r="F99" s="7">
        <v>2025</v>
      </c>
      <c r="G99" s="7">
        <v>11700</v>
      </c>
      <c r="H99" s="9" t="s">
        <v>105</v>
      </c>
      <c r="I99" s="10" t="s">
        <v>379</v>
      </c>
    </row>
    <row r="100" spans="1:9" ht="67.5">
      <c r="A100" s="7" t="s">
        <v>7</v>
      </c>
      <c r="B100" s="8" t="s">
        <v>380</v>
      </c>
      <c r="C100" s="8" t="s">
        <v>381</v>
      </c>
      <c r="D100" s="9">
        <v>176</v>
      </c>
      <c r="E100" s="9" t="s">
        <v>121</v>
      </c>
      <c r="F100" s="7">
        <v>2025</v>
      </c>
      <c r="G100" s="7">
        <v>10300</v>
      </c>
      <c r="H100" s="12" t="s">
        <v>307</v>
      </c>
      <c r="I100" s="10" t="s">
        <v>382</v>
      </c>
    </row>
    <row r="101" spans="1:9" ht="63.75">
      <c r="A101" s="7" t="s">
        <v>0</v>
      </c>
      <c r="B101" s="8" t="s">
        <v>383</v>
      </c>
      <c r="C101" s="8" t="s">
        <v>384</v>
      </c>
      <c r="D101" s="9">
        <v>156</v>
      </c>
      <c r="E101" s="9" t="s">
        <v>385</v>
      </c>
      <c r="F101" s="7">
        <v>2025</v>
      </c>
      <c r="G101" s="7">
        <v>14400</v>
      </c>
      <c r="H101" s="9" t="s">
        <v>126</v>
      </c>
      <c r="I101" s="10" t="s">
        <v>386</v>
      </c>
    </row>
    <row r="102" spans="1:9" ht="146.25">
      <c r="A102" s="7" t="s">
        <v>0</v>
      </c>
      <c r="B102" s="8" t="s">
        <v>387</v>
      </c>
      <c r="C102" s="8" t="s">
        <v>388</v>
      </c>
      <c r="D102" s="9">
        <v>212</v>
      </c>
      <c r="E102" s="9" t="s">
        <v>78</v>
      </c>
      <c r="F102" s="7">
        <v>2025</v>
      </c>
      <c r="G102" s="7">
        <v>17700</v>
      </c>
      <c r="H102" s="9" t="s">
        <v>117</v>
      </c>
      <c r="I102" s="10" t="s">
        <v>389</v>
      </c>
    </row>
    <row r="103" spans="1:9" ht="225">
      <c r="A103" s="7" t="s">
        <v>0</v>
      </c>
      <c r="B103" s="8" t="s">
        <v>387</v>
      </c>
      <c r="C103" s="8" t="s">
        <v>390</v>
      </c>
      <c r="D103" s="9">
        <v>108</v>
      </c>
      <c r="E103" s="9" t="s">
        <v>391</v>
      </c>
      <c r="F103" s="7">
        <v>2025</v>
      </c>
      <c r="G103" s="7">
        <v>8200</v>
      </c>
      <c r="H103" s="9" t="s">
        <v>117</v>
      </c>
      <c r="I103" s="10" t="s">
        <v>392</v>
      </c>
    </row>
    <row r="104" spans="1:9" ht="135">
      <c r="A104" s="7" t="s">
        <v>0</v>
      </c>
      <c r="B104" s="8" t="s">
        <v>393</v>
      </c>
      <c r="C104" s="8" t="s">
        <v>394</v>
      </c>
      <c r="D104" s="9">
        <v>304</v>
      </c>
      <c r="E104" s="9" t="s">
        <v>26</v>
      </c>
      <c r="F104" s="7">
        <v>2025</v>
      </c>
      <c r="G104" s="7">
        <v>14100</v>
      </c>
      <c r="H104" s="9" t="s">
        <v>117</v>
      </c>
      <c r="I104" s="10" t="s">
        <v>395</v>
      </c>
    </row>
    <row r="105" spans="1:9" ht="135">
      <c r="A105" s="7" t="s">
        <v>0</v>
      </c>
      <c r="B105" s="8" t="s">
        <v>393</v>
      </c>
      <c r="C105" s="8" t="s">
        <v>396</v>
      </c>
      <c r="D105" s="9">
        <v>140</v>
      </c>
      <c r="E105" s="9" t="s">
        <v>397</v>
      </c>
      <c r="F105" s="7">
        <v>2025</v>
      </c>
      <c r="G105" s="7">
        <v>9200</v>
      </c>
      <c r="H105" s="9" t="s">
        <v>117</v>
      </c>
      <c r="I105" s="10" t="s">
        <v>398</v>
      </c>
    </row>
    <row r="106" spans="1:9" ht="146.25">
      <c r="A106" s="7" t="s">
        <v>0</v>
      </c>
      <c r="B106" s="8" t="s">
        <v>399</v>
      </c>
      <c r="C106" s="8" t="s">
        <v>400</v>
      </c>
      <c r="D106" s="9">
        <v>152</v>
      </c>
      <c r="E106" s="9" t="s">
        <v>30</v>
      </c>
      <c r="F106" s="7">
        <v>2025</v>
      </c>
      <c r="G106" s="7">
        <v>9600</v>
      </c>
      <c r="H106" s="9" t="s">
        <v>11</v>
      </c>
      <c r="I106" s="10" t="s">
        <v>401</v>
      </c>
    </row>
    <row r="107" spans="1:9" ht="135">
      <c r="A107" s="7" t="s">
        <v>0</v>
      </c>
      <c r="B107" s="8" t="s">
        <v>402</v>
      </c>
      <c r="C107" s="8" t="s">
        <v>403</v>
      </c>
      <c r="D107" s="9">
        <v>140</v>
      </c>
      <c r="E107" s="9" t="s">
        <v>30</v>
      </c>
      <c r="F107" s="7">
        <v>2025</v>
      </c>
      <c r="G107" s="7">
        <v>9200</v>
      </c>
      <c r="H107" s="12" t="s">
        <v>12</v>
      </c>
      <c r="I107" s="10" t="s">
        <v>404</v>
      </c>
    </row>
    <row r="108" spans="1:9" ht="326.25">
      <c r="A108" s="7" t="s">
        <v>0</v>
      </c>
      <c r="B108" s="8" t="s">
        <v>405</v>
      </c>
      <c r="C108" s="8" t="s">
        <v>406</v>
      </c>
      <c r="D108" s="9">
        <v>268</v>
      </c>
      <c r="E108" s="9" t="s">
        <v>407</v>
      </c>
      <c r="F108" s="7">
        <v>2025</v>
      </c>
      <c r="G108" s="7">
        <v>21100</v>
      </c>
      <c r="H108" s="12" t="s">
        <v>307</v>
      </c>
      <c r="I108" s="10" t="s">
        <v>408</v>
      </c>
    </row>
    <row r="109" spans="1:9" ht="270">
      <c r="A109" s="7" t="s">
        <v>0</v>
      </c>
      <c r="B109" s="8" t="s">
        <v>409</v>
      </c>
      <c r="C109" s="8" t="s">
        <v>410</v>
      </c>
      <c r="D109" s="9">
        <v>328</v>
      </c>
      <c r="E109" s="9" t="s">
        <v>407</v>
      </c>
      <c r="F109" s="7">
        <v>2025</v>
      </c>
      <c r="G109" s="7">
        <v>24700</v>
      </c>
      <c r="H109" s="12" t="s">
        <v>307</v>
      </c>
      <c r="I109" s="10" t="s">
        <v>411</v>
      </c>
    </row>
    <row r="110" spans="1:9" ht="191.25">
      <c r="A110" s="7" t="s">
        <v>0</v>
      </c>
      <c r="B110" s="8" t="s">
        <v>412</v>
      </c>
      <c r="C110" s="8" t="s">
        <v>413</v>
      </c>
      <c r="D110" s="9">
        <v>120</v>
      </c>
      <c r="E110" s="9" t="s">
        <v>30</v>
      </c>
      <c r="F110" s="7">
        <v>2025</v>
      </c>
      <c r="G110" s="7">
        <v>8600</v>
      </c>
      <c r="H110" s="9" t="s">
        <v>414</v>
      </c>
      <c r="I110" s="10" t="s">
        <v>415</v>
      </c>
    </row>
    <row r="111" spans="1:9" ht="153">
      <c r="A111" s="7" t="s">
        <v>416</v>
      </c>
      <c r="B111" s="8" t="s">
        <v>417</v>
      </c>
      <c r="C111" s="8" t="s">
        <v>418</v>
      </c>
      <c r="D111" s="9">
        <v>264</v>
      </c>
      <c r="E111" s="9" t="s">
        <v>152</v>
      </c>
      <c r="F111" s="7">
        <v>2025</v>
      </c>
      <c r="G111" s="7">
        <v>12900</v>
      </c>
      <c r="H111" s="12" t="s">
        <v>307</v>
      </c>
      <c r="I111" s="10" t="s">
        <v>419</v>
      </c>
    </row>
    <row r="112" spans="1:9" ht="56.25">
      <c r="A112" s="7" t="s">
        <v>0</v>
      </c>
      <c r="B112" s="8" t="s">
        <v>420</v>
      </c>
      <c r="C112" s="8" t="s">
        <v>421</v>
      </c>
      <c r="D112" s="9">
        <v>108</v>
      </c>
      <c r="E112" s="9" t="s">
        <v>30</v>
      </c>
      <c r="F112" s="7">
        <v>2025</v>
      </c>
      <c r="G112" s="7">
        <v>11500</v>
      </c>
      <c r="H112" s="9" t="s">
        <v>11</v>
      </c>
      <c r="I112" s="10" t="s">
        <v>422</v>
      </c>
    </row>
    <row r="113" spans="1:9" ht="76.5">
      <c r="A113" s="7" t="s">
        <v>423</v>
      </c>
      <c r="B113" s="8" t="s">
        <v>420</v>
      </c>
      <c r="C113" s="8" t="s">
        <v>424</v>
      </c>
      <c r="D113" s="9">
        <v>196</v>
      </c>
      <c r="E113" s="9" t="s">
        <v>425</v>
      </c>
      <c r="F113" s="7">
        <v>2025</v>
      </c>
      <c r="G113" s="7">
        <v>10900</v>
      </c>
      <c r="H113" s="12" t="s">
        <v>205</v>
      </c>
      <c r="I113" s="10"/>
    </row>
    <row r="114" spans="1:9" ht="123.75">
      <c r="A114" s="7" t="s">
        <v>426</v>
      </c>
      <c r="B114" s="8" t="s">
        <v>427</v>
      </c>
      <c r="C114" s="25" t="s">
        <v>428</v>
      </c>
      <c r="D114" s="9">
        <v>184</v>
      </c>
      <c r="E114" s="9" t="s">
        <v>30</v>
      </c>
      <c r="F114" s="7">
        <v>2025</v>
      </c>
      <c r="G114" s="7">
        <v>10500</v>
      </c>
      <c r="H114" s="9" t="s">
        <v>160</v>
      </c>
      <c r="I114" s="10" t="s">
        <v>429</v>
      </c>
    </row>
    <row r="115" spans="1:9" ht="76.5">
      <c r="A115" s="7" t="s">
        <v>7</v>
      </c>
      <c r="B115" s="8" t="s">
        <v>430</v>
      </c>
      <c r="C115" s="8" t="s">
        <v>431</v>
      </c>
      <c r="D115" s="9">
        <v>160</v>
      </c>
      <c r="E115" s="9" t="s">
        <v>121</v>
      </c>
      <c r="F115" s="7">
        <v>2025</v>
      </c>
      <c r="G115" s="7">
        <v>14600</v>
      </c>
      <c r="H115" s="9" t="s">
        <v>11</v>
      </c>
      <c r="I115" s="11" t="s">
        <v>432</v>
      </c>
    </row>
    <row r="116" spans="1:9" ht="112.5">
      <c r="A116" s="7" t="s">
        <v>0</v>
      </c>
      <c r="B116" s="8" t="s">
        <v>433</v>
      </c>
      <c r="C116" s="8" t="s">
        <v>434</v>
      </c>
      <c r="D116" s="9">
        <v>236</v>
      </c>
      <c r="E116" s="9" t="s">
        <v>435</v>
      </c>
      <c r="F116" s="7">
        <v>2025</v>
      </c>
      <c r="G116" s="7">
        <v>19200</v>
      </c>
      <c r="H116" s="9" t="s">
        <v>436</v>
      </c>
      <c r="I116" s="10" t="s">
        <v>437</v>
      </c>
    </row>
    <row r="117" spans="1:9" ht="76.5">
      <c r="A117" s="9" t="s">
        <v>0</v>
      </c>
      <c r="B117" s="8" t="s">
        <v>438</v>
      </c>
      <c r="C117" s="8" t="s">
        <v>439</v>
      </c>
      <c r="D117" s="9">
        <v>124</v>
      </c>
      <c r="E117" s="9" t="s">
        <v>234</v>
      </c>
      <c r="F117" s="7">
        <v>2025</v>
      </c>
      <c r="G117" s="7">
        <v>11300</v>
      </c>
      <c r="H117" s="9"/>
      <c r="I117" s="10" t="s">
        <v>440</v>
      </c>
    </row>
    <row r="118" spans="1:9" ht="90">
      <c r="A118" s="7" t="s">
        <v>0</v>
      </c>
      <c r="B118" s="8" t="s">
        <v>441</v>
      </c>
      <c r="C118" s="8" t="s">
        <v>442</v>
      </c>
      <c r="D118" s="9">
        <v>120</v>
      </c>
      <c r="E118" s="9" t="s">
        <v>443</v>
      </c>
      <c r="F118" s="7">
        <v>2025</v>
      </c>
      <c r="G118" s="7">
        <v>8600</v>
      </c>
      <c r="H118" s="9" t="s">
        <v>183</v>
      </c>
      <c r="I118" s="10" t="s">
        <v>444</v>
      </c>
    </row>
    <row r="119" spans="1:9" ht="270">
      <c r="A119" s="9" t="s">
        <v>0</v>
      </c>
      <c r="B119" s="8" t="s">
        <v>445</v>
      </c>
      <c r="C119" s="8" t="s">
        <v>446</v>
      </c>
      <c r="D119" s="9">
        <v>234</v>
      </c>
      <c r="E119" s="9" t="s">
        <v>26</v>
      </c>
      <c r="F119" s="7">
        <v>2025</v>
      </c>
      <c r="G119" s="7">
        <v>12000</v>
      </c>
      <c r="H119" s="9" t="s">
        <v>447</v>
      </c>
      <c r="I119" s="10" t="s">
        <v>448</v>
      </c>
    </row>
    <row r="120" spans="1:9" ht="270">
      <c r="A120" s="9" t="s">
        <v>0</v>
      </c>
      <c r="B120" s="8" t="s">
        <v>445</v>
      </c>
      <c r="C120" s="8" t="s">
        <v>449</v>
      </c>
      <c r="D120" s="9">
        <v>208</v>
      </c>
      <c r="E120" s="9" t="s">
        <v>26</v>
      </c>
      <c r="F120" s="7">
        <v>2025</v>
      </c>
      <c r="G120" s="7">
        <v>11200</v>
      </c>
      <c r="H120" s="9" t="s">
        <v>447</v>
      </c>
      <c r="I120" s="10" t="s">
        <v>448</v>
      </c>
    </row>
    <row r="121" spans="1:9" ht="90">
      <c r="A121" s="7" t="s">
        <v>0</v>
      </c>
      <c r="B121" s="8" t="s">
        <v>450</v>
      </c>
      <c r="C121" s="8" t="s">
        <v>451</v>
      </c>
      <c r="D121" s="9">
        <v>160</v>
      </c>
      <c r="E121" s="9" t="s">
        <v>452</v>
      </c>
      <c r="F121" s="7">
        <v>2025</v>
      </c>
      <c r="G121" s="7">
        <v>9800</v>
      </c>
      <c r="H121" s="9" t="s">
        <v>105</v>
      </c>
      <c r="I121" s="10" t="s">
        <v>453</v>
      </c>
    </row>
    <row r="122" spans="1:9" ht="202.5">
      <c r="A122" s="9" t="s">
        <v>45</v>
      </c>
      <c r="B122" s="8" t="s">
        <v>454</v>
      </c>
      <c r="C122" s="8" t="s">
        <v>455</v>
      </c>
      <c r="D122" s="9">
        <v>180</v>
      </c>
      <c r="E122" s="9" t="s">
        <v>248</v>
      </c>
      <c r="F122" s="7">
        <v>2025</v>
      </c>
      <c r="G122" s="7">
        <v>10400</v>
      </c>
      <c r="H122" s="9" t="s">
        <v>456</v>
      </c>
      <c r="I122" s="10" t="s">
        <v>457</v>
      </c>
    </row>
    <row r="123" spans="1:9" ht="213.75">
      <c r="A123" s="7" t="s">
        <v>7</v>
      </c>
      <c r="B123" s="18" t="s">
        <v>458</v>
      </c>
      <c r="C123" s="18" t="s">
        <v>459</v>
      </c>
      <c r="D123" s="9">
        <v>336</v>
      </c>
      <c r="E123" s="7" t="s">
        <v>130</v>
      </c>
      <c r="F123" s="7">
        <v>2025</v>
      </c>
      <c r="G123" s="7">
        <v>25200</v>
      </c>
      <c r="H123" s="7" t="s">
        <v>460</v>
      </c>
      <c r="I123" s="19" t="s">
        <v>461</v>
      </c>
    </row>
    <row r="124" spans="1:9" ht="168.75">
      <c r="A124" s="9" t="s">
        <v>7</v>
      </c>
      <c r="B124" s="8" t="s">
        <v>462</v>
      </c>
      <c r="C124" s="8" t="s">
        <v>463</v>
      </c>
      <c r="D124" s="9">
        <v>156</v>
      </c>
      <c r="E124" s="9" t="s">
        <v>37</v>
      </c>
      <c r="F124" s="7">
        <v>2025</v>
      </c>
      <c r="G124" s="7">
        <v>9700</v>
      </c>
      <c r="H124" s="9" t="s">
        <v>464</v>
      </c>
      <c r="I124" s="10" t="s">
        <v>465</v>
      </c>
    </row>
    <row r="125" spans="1:9" ht="213.75">
      <c r="A125" s="9" t="s">
        <v>7</v>
      </c>
      <c r="B125" s="8" t="s">
        <v>466</v>
      </c>
      <c r="C125" s="8" t="s">
        <v>467</v>
      </c>
      <c r="D125" s="9">
        <v>276</v>
      </c>
      <c r="E125" s="9" t="s">
        <v>30</v>
      </c>
      <c r="F125" s="7">
        <v>2025</v>
      </c>
      <c r="G125" s="7">
        <v>13300</v>
      </c>
      <c r="H125" s="9" t="s">
        <v>468</v>
      </c>
      <c r="I125" s="10" t="s">
        <v>469</v>
      </c>
    </row>
    <row r="126" spans="1:9" ht="337.5">
      <c r="A126" s="7" t="s">
        <v>7</v>
      </c>
      <c r="B126" s="18" t="s">
        <v>470</v>
      </c>
      <c r="C126" s="18" t="s">
        <v>471</v>
      </c>
      <c r="D126" s="9">
        <v>82</v>
      </c>
      <c r="E126" s="7" t="s">
        <v>30</v>
      </c>
      <c r="F126" s="7">
        <v>2025</v>
      </c>
      <c r="G126" s="7">
        <v>7500</v>
      </c>
      <c r="H126" s="7" t="s">
        <v>472</v>
      </c>
      <c r="I126" s="19" t="s">
        <v>473</v>
      </c>
    </row>
    <row r="127" spans="1:9" ht="135">
      <c r="A127" s="7" t="s">
        <v>7</v>
      </c>
      <c r="B127" s="18" t="s">
        <v>474</v>
      </c>
      <c r="C127" s="18" t="s">
        <v>475</v>
      </c>
      <c r="D127" s="9">
        <v>192</v>
      </c>
      <c r="E127" s="7" t="s">
        <v>3</v>
      </c>
      <c r="F127" s="7">
        <v>2025</v>
      </c>
      <c r="G127" s="7">
        <v>16500</v>
      </c>
      <c r="H127" s="7" t="s">
        <v>31</v>
      </c>
      <c r="I127" s="10" t="s">
        <v>476</v>
      </c>
    </row>
    <row r="128" spans="1:9" ht="247.5">
      <c r="A128" s="7" t="s">
        <v>477</v>
      </c>
      <c r="B128" s="18" t="s">
        <v>478</v>
      </c>
      <c r="C128" s="18" t="s">
        <v>479</v>
      </c>
      <c r="D128" s="9">
        <v>264</v>
      </c>
      <c r="E128" s="7" t="s">
        <v>130</v>
      </c>
      <c r="F128" s="7">
        <v>2025</v>
      </c>
      <c r="G128" s="7">
        <v>20800</v>
      </c>
      <c r="H128" s="7" t="s">
        <v>480</v>
      </c>
      <c r="I128" s="19" t="s">
        <v>481</v>
      </c>
    </row>
    <row r="129" spans="1:9" ht="112.5">
      <c r="A129" s="7" t="s">
        <v>7</v>
      </c>
      <c r="B129" s="18" t="s">
        <v>482</v>
      </c>
      <c r="C129" s="18" t="s">
        <v>483</v>
      </c>
      <c r="D129" s="9">
        <v>124</v>
      </c>
      <c r="E129" s="7" t="s">
        <v>268</v>
      </c>
      <c r="F129" s="7">
        <v>2025</v>
      </c>
      <c r="G129" s="7">
        <v>8700</v>
      </c>
      <c r="H129" s="7" t="s">
        <v>12</v>
      </c>
      <c r="I129" s="19" t="s">
        <v>484</v>
      </c>
    </row>
    <row r="130" spans="1:9" ht="303.75">
      <c r="A130" s="7" t="s">
        <v>7</v>
      </c>
      <c r="B130" s="18" t="s">
        <v>485</v>
      </c>
      <c r="C130" s="18" t="s">
        <v>486</v>
      </c>
      <c r="D130" s="9">
        <v>168</v>
      </c>
      <c r="E130" s="7" t="s">
        <v>268</v>
      </c>
      <c r="F130" s="7">
        <v>2025</v>
      </c>
      <c r="G130" s="7">
        <v>15100</v>
      </c>
      <c r="H130" s="7" t="s">
        <v>487</v>
      </c>
      <c r="I130" s="19" t="s">
        <v>488</v>
      </c>
    </row>
    <row r="131" spans="1:9" ht="371.25">
      <c r="A131" s="9" t="s">
        <v>0</v>
      </c>
      <c r="B131" s="8" t="s">
        <v>489</v>
      </c>
      <c r="C131" s="8" t="s">
        <v>490</v>
      </c>
      <c r="D131" s="9">
        <v>188</v>
      </c>
      <c r="E131" s="9" t="s">
        <v>491</v>
      </c>
      <c r="F131" s="7">
        <v>2025</v>
      </c>
      <c r="G131" s="7">
        <v>10600</v>
      </c>
      <c r="H131" s="9" t="s">
        <v>492</v>
      </c>
      <c r="I131" s="10" t="s">
        <v>493</v>
      </c>
    </row>
    <row r="132" spans="1:9" ht="236.25">
      <c r="A132" s="9" t="s">
        <v>7</v>
      </c>
      <c r="B132" s="8" t="s">
        <v>494</v>
      </c>
      <c r="C132" s="8" t="s">
        <v>495</v>
      </c>
      <c r="D132" s="9">
        <v>296</v>
      </c>
      <c r="E132" s="9" t="s">
        <v>10</v>
      </c>
      <c r="F132" s="7">
        <v>2025</v>
      </c>
      <c r="G132" s="7">
        <v>22800</v>
      </c>
      <c r="H132" s="9" t="s">
        <v>496</v>
      </c>
      <c r="I132" s="10" t="s">
        <v>497</v>
      </c>
    </row>
    <row r="133" spans="1:9" ht="114.75">
      <c r="A133" s="9" t="s">
        <v>7</v>
      </c>
      <c r="B133" s="8" t="s">
        <v>494</v>
      </c>
      <c r="C133" s="8" t="s">
        <v>498</v>
      </c>
      <c r="D133" s="9">
        <v>186</v>
      </c>
      <c r="E133" s="9" t="s">
        <v>435</v>
      </c>
      <c r="F133" s="7">
        <v>2025</v>
      </c>
      <c r="G133" s="7">
        <v>10600</v>
      </c>
      <c r="H133" s="9" t="s">
        <v>496</v>
      </c>
      <c r="I133" s="10"/>
    </row>
    <row r="134" spans="1:9" ht="180">
      <c r="A134" s="9" t="s">
        <v>0</v>
      </c>
      <c r="B134" s="8" t="s">
        <v>499</v>
      </c>
      <c r="C134" s="8" t="s">
        <v>500</v>
      </c>
      <c r="D134" s="9">
        <v>160</v>
      </c>
      <c r="E134" s="9" t="s">
        <v>501</v>
      </c>
      <c r="F134" s="7">
        <v>2025</v>
      </c>
      <c r="G134" s="7">
        <v>9800</v>
      </c>
      <c r="H134" s="9" t="s">
        <v>502</v>
      </c>
      <c r="I134" s="10" t="s">
        <v>503</v>
      </c>
    </row>
    <row r="135" spans="1:9" ht="202.5">
      <c r="A135" s="9" t="s">
        <v>0</v>
      </c>
      <c r="B135" s="8" t="s">
        <v>504</v>
      </c>
      <c r="C135" s="8" t="s">
        <v>505</v>
      </c>
      <c r="D135" s="9">
        <v>236</v>
      </c>
      <c r="E135" s="9" t="s">
        <v>30</v>
      </c>
      <c r="F135" s="7">
        <v>2025</v>
      </c>
      <c r="G135" s="7">
        <v>12100</v>
      </c>
      <c r="H135" s="9" t="s">
        <v>506</v>
      </c>
      <c r="I135" s="10" t="s">
        <v>507</v>
      </c>
    </row>
    <row r="136" spans="1:9" ht="90">
      <c r="A136" s="9" t="s">
        <v>0</v>
      </c>
      <c r="B136" s="8" t="s">
        <v>508</v>
      </c>
      <c r="C136" s="8" t="s">
        <v>509</v>
      </c>
      <c r="D136" s="9">
        <v>168</v>
      </c>
      <c r="E136" s="9" t="s">
        <v>501</v>
      </c>
      <c r="F136" s="7">
        <v>2025</v>
      </c>
      <c r="G136" s="7">
        <v>10000</v>
      </c>
      <c r="H136" s="9" t="s">
        <v>510</v>
      </c>
      <c r="I136" s="10" t="s">
        <v>511</v>
      </c>
    </row>
    <row r="137" spans="1:9" ht="405">
      <c r="A137" s="9" t="s">
        <v>7</v>
      </c>
      <c r="B137" s="8" t="s">
        <v>512</v>
      </c>
      <c r="C137" s="8" t="s">
        <v>513</v>
      </c>
      <c r="D137" s="9">
        <v>160</v>
      </c>
      <c r="E137" s="9" t="s">
        <v>26</v>
      </c>
      <c r="F137" s="7">
        <v>2025</v>
      </c>
      <c r="G137" s="7">
        <v>9800</v>
      </c>
      <c r="H137" s="9" t="s">
        <v>514</v>
      </c>
      <c r="I137" s="10" t="s">
        <v>515</v>
      </c>
    </row>
    <row r="138" spans="1:9" ht="236.25">
      <c r="A138" s="7" t="s">
        <v>477</v>
      </c>
      <c r="B138" s="18" t="s">
        <v>516</v>
      </c>
      <c r="C138" s="18" t="s">
        <v>517</v>
      </c>
      <c r="D138" s="9">
        <v>172</v>
      </c>
      <c r="E138" s="7" t="s">
        <v>3</v>
      </c>
      <c r="F138" s="7">
        <v>2025</v>
      </c>
      <c r="G138" s="7">
        <v>15300</v>
      </c>
      <c r="H138" s="7" t="s">
        <v>480</v>
      </c>
      <c r="I138" s="19" t="s">
        <v>518</v>
      </c>
    </row>
    <row r="139" spans="1:9" ht="281.25">
      <c r="A139" s="9" t="s">
        <v>7</v>
      </c>
      <c r="B139" s="8" t="s">
        <v>519</v>
      </c>
      <c r="C139" s="8" t="s">
        <v>520</v>
      </c>
      <c r="D139" s="9">
        <v>104</v>
      </c>
      <c r="E139" s="9" t="s">
        <v>42</v>
      </c>
      <c r="F139" s="7">
        <v>2025</v>
      </c>
      <c r="G139" s="7">
        <v>8100</v>
      </c>
      <c r="H139" s="9" t="s">
        <v>521</v>
      </c>
      <c r="I139" s="10" t="s">
        <v>522</v>
      </c>
    </row>
    <row r="140" spans="1:9" ht="123.75">
      <c r="A140" s="9" t="s">
        <v>7</v>
      </c>
      <c r="B140" s="8" t="s">
        <v>523</v>
      </c>
      <c r="C140" s="8" t="s">
        <v>524</v>
      </c>
      <c r="D140" s="9">
        <v>144</v>
      </c>
      <c r="E140" s="9" t="s">
        <v>268</v>
      </c>
      <c r="F140" s="7">
        <v>2025</v>
      </c>
      <c r="G140" s="7">
        <v>13600</v>
      </c>
      <c r="H140" s="9" t="s">
        <v>11</v>
      </c>
      <c r="I140" s="10" t="s">
        <v>525</v>
      </c>
    </row>
    <row r="141" spans="1:9" ht="405">
      <c r="A141" s="9" t="s">
        <v>0</v>
      </c>
      <c r="B141" s="8" t="s">
        <v>526</v>
      </c>
      <c r="C141" s="8" t="s">
        <v>527</v>
      </c>
      <c r="D141" s="9">
        <v>176</v>
      </c>
      <c r="E141" s="9" t="s">
        <v>26</v>
      </c>
      <c r="F141" s="7">
        <v>2025</v>
      </c>
      <c r="G141" s="7">
        <v>10300</v>
      </c>
      <c r="H141" s="9" t="s">
        <v>528</v>
      </c>
      <c r="I141" s="10" t="s">
        <v>529</v>
      </c>
    </row>
    <row r="142" spans="1:9" ht="409.5">
      <c r="A142" s="9" t="s">
        <v>0</v>
      </c>
      <c r="B142" s="8" t="s">
        <v>530</v>
      </c>
      <c r="C142" s="8" t="s">
        <v>531</v>
      </c>
      <c r="D142" s="9">
        <v>112</v>
      </c>
      <c r="E142" s="9" t="s">
        <v>42</v>
      </c>
      <c r="F142" s="7">
        <v>2025</v>
      </c>
      <c r="G142" s="7">
        <v>8400</v>
      </c>
      <c r="H142" s="9" t="s">
        <v>532</v>
      </c>
      <c r="I142" s="10" t="s">
        <v>533</v>
      </c>
    </row>
    <row r="143" spans="1:9" ht="236.25">
      <c r="A143" s="7" t="s">
        <v>0</v>
      </c>
      <c r="B143" s="18" t="s">
        <v>534</v>
      </c>
      <c r="C143" s="8" t="s">
        <v>535</v>
      </c>
      <c r="D143" s="9">
        <v>208</v>
      </c>
      <c r="E143" s="7" t="s">
        <v>26</v>
      </c>
      <c r="F143" s="7">
        <v>2025</v>
      </c>
      <c r="G143" s="7">
        <v>11200</v>
      </c>
      <c r="H143" s="7" t="s">
        <v>536</v>
      </c>
      <c r="I143" s="19" t="s">
        <v>537</v>
      </c>
    </row>
    <row r="144" spans="1:9" ht="204">
      <c r="A144" s="21" t="s">
        <v>0</v>
      </c>
      <c r="B144" s="15" t="s">
        <v>538</v>
      </c>
      <c r="C144" s="15" t="s">
        <v>539</v>
      </c>
      <c r="D144" s="9">
        <v>112</v>
      </c>
      <c r="E144" s="12" t="s">
        <v>30</v>
      </c>
      <c r="F144" s="7">
        <v>2025</v>
      </c>
      <c r="G144" s="7">
        <v>8400</v>
      </c>
      <c r="H144" s="9" t="s">
        <v>160</v>
      </c>
      <c r="I144" s="17" t="s">
        <v>540</v>
      </c>
    </row>
    <row r="145" spans="1:9" ht="157.5">
      <c r="A145" s="7" t="s">
        <v>541</v>
      </c>
      <c r="B145" s="8" t="s">
        <v>542</v>
      </c>
      <c r="C145" s="8" t="s">
        <v>543</v>
      </c>
      <c r="D145" s="9">
        <v>172</v>
      </c>
      <c r="E145" s="7" t="s">
        <v>544</v>
      </c>
      <c r="F145" s="7">
        <v>2025</v>
      </c>
      <c r="G145" s="7">
        <v>19900</v>
      </c>
      <c r="H145" s="7" t="s">
        <v>545</v>
      </c>
      <c r="I145" s="19" t="s">
        <v>546</v>
      </c>
    </row>
    <row r="146" spans="1:9" ht="168.75">
      <c r="A146" s="7" t="s">
        <v>7</v>
      </c>
      <c r="B146" s="18" t="s">
        <v>547</v>
      </c>
      <c r="C146" s="18" t="s">
        <v>548</v>
      </c>
      <c r="D146" s="9">
        <v>104</v>
      </c>
      <c r="E146" s="7" t="s">
        <v>3</v>
      </c>
      <c r="F146" s="7">
        <v>2025</v>
      </c>
      <c r="G146" s="7">
        <v>8100</v>
      </c>
      <c r="H146" s="7" t="s">
        <v>549</v>
      </c>
      <c r="I146" s="19" t="s">
        <v>550</v>
      </c>
    </row>
    <row r="147" spans="1:9" ht="360">
      <c r="A147" s="7" t="s">
        <v>7</v>
      </c>
      <c r="B147" s="8" t="s">
        <v>551</v>
      </c>
      <c r="C147" s="8" t="s">
        <v>552</v>
      </c>
      <c r="D147" s="9">
        <v>196</v>
      </c>
      <c r="E147" s="9" t="s">
        <v>121</v>
      </c>
      <c r="F147" s="7">
        <v>2025</v>
      </c>
      <c r="G147" s="7">
        <v>10900</v>
      </c>
      <c r="H147" s="9" t="s">
        <v>553</v>
      </c>
      <c r="I147" s="10" t="s">
        <v>554</v>
      </c>
    </row>
    <row r="148" spans="1:9" ht="292.5">
      <c r="A148" s="9" t="s">
        <v>7</v>
      </c>
      <c r="B148" s="8" t="s">
        <v>555</v>
      </c>
      <c r="C148" s="8" t="s">
        <v>556</v>
      </c>
      <c r="D148" s="9">
        <v>100</v>
      </c>
      <c r="E148" s="7" t="s">
        <v>26</v>
      </c>
      <c r="F148" s="7">
        <v>2025</v>
      </c>
      <c r="G148" s="7">
        <v>11000</v>
      </c>
      <c r="H148" s="7" t="s">
        <v>557</v>
      </c>
      <c r="I148" s="19" t="s">
        <v>558</v>
      </c>
    </row>
    <row r="149" spans="1:9" ht="127.5">
      <c r="A149" s="9" t="s">
        <v>559</v>
      </c>
      <c r="B149" s="8" t="s">
        <v>560</v>
      </c>
      <c r="C149" s="8" t="s">
        <v>561</v>
      </c>
      <c r="D149" s="9">
        <v>72</v>
      </c>
      <c r="E149" s="9" t="s">
        <v>562</v>
      </c>
      <c r="F149" s="7">
        <v>2025</v>
      </c>
      <c r="G149" s="7">
        <v>9300</v>
      </c>
      <c r="H149" s="9" t="s">
        <v>563</v>
      </c>
      <c r="I149" s="10" t="s">
        <v>564</v>
      </c>
    </row>
    <row r="150" spans="1:9" ht="409.5">
      <c r="A150" s="9" t="s">
        <v>0</v>
      </c>
      <c r="B150" s="8" t="s">
        <v>565</v>
      </c>
      <c r="C150" s="8" t="s">
        <v>566</v>
      </c>
      <c r="D150" s="9">
        <v>204</v>
      </c>
      <c r="E150" s="9" t="s">
        <v>59</v>
      </c>
      <c r="F150" s="7">
        <v>2025</v>
      </c>
      <c r="G150" s="7">
        <v>11100</v>
      </c>
      <c r="H150" s="9" t="s">
        <v>567</v>
      </c>
      <c r="I150" s="10" t="s">
        <v>568</v>
      </c>
    </row>
    <row r="151" spans="1:9" ht="202.5">
      <c r="A151" s="9" t="s">
        <v>0</v>
      </c>
      <c r="B151" s="18" t="s">
        <v>569</v>
      </c>
      <c r="C151" s="8" t="s">
        <v>570</v>
      </c>
      <c r="D151" s="9">
        <v>100</v>
      </c>
      <c r="E151" s="9" t="s">
        <v>26</v>
      </c>
      <c r="F151" s="7">
        <v>2025</v>
      </c>
      <c r="G151" s="7">
        <v>8000</v>
      </c>
      <c r="H151" s="9" t="s">
        <v>571</v>
      </c>
      <c r="I151" s="10" t="s">
        <v>572</v>
      </c>
    </row>
    <row r="152" spans="1:9" ht="409.5">
      <c r="A152" s="9" t="s">
        <v>7</v>
      </c>
      <c r="B152" s="18" t="s">
        <v>573</v>
      </c>
      <c r="C152" s="18" t="s">
        <v>574</v>
      </c>
      <c r="D152" s="9">
        <v>188</v>
      </c>
      <c r="E152" s="7" t="s">
        <v>268</v>
      </c>
      <c r="F152" s="7">
        <v>2025</v>
      </c>
      <c r="G152" s="7">
        <v>10600</v>
      </c>
      <c r="H152" s="7" t="s">
        <v>117</v>
      </c>
      <c r="I152" s="19" t="s">
        <v>575</v>
      </c>
    </row>
    <row r="153" spans="1:9" ht="216.75">
      <c r="A153" s="7" t="s">
        <v>0</v>
      </c>
      <c r="B153" s="26" t="s">
        <v>576</v>
      </c>
      <c r="C153" s="26" t="s">
        <v>577</v>
      </c>
      <c r="D153" s="9">
        <v>162</v>
      </c>
      <c r="E153" s="7" t="s">
        <v>283</v>
      </c>
      <c r="F153" s="7">
        <v>2025</v>
      </c>
      <c r="G153" s="7">
        <v>9900</v>
      </c>
      <c r="H153" s="7" t="s">
        <v>578</v>
      </c>
      <c r="I153" s="19" t="s">
        <v>579</v>
      </c>
    </row>
    <row r="154" spans="1:9" ht="303.75">
      <c r="A154" s="9" t="s">
        <v>7</v>
      </c>
      <c r="B154" s="8" t="s">
        <v>580</v>
      </c>
      <c r="C154" s="8" t="s">
        <v>581</v>
      </c>
      <c r="D154" s="9">
        <v>260</v>
      </c>
      <c r="E154" s="9" t="s">
        <v>26</v>
      </c>
      <c r="F154" s="7">
        <v>2025</v>
      </c>
      <c r="G154" s="7">
        <v>20600</v>
      </c>
      <c r="H154" s="9" t="s">
        <v>582</v>
      </c>
      <c r="I154" s="10" t="s">
        <v>583</v>
      </c>
    </row>
    <row r="155" spans="1:9" ht="225">
      <c r="A155" s="9" t="s">
        <v>0</v>
      </c>
      <c r="B155" s="8" t="s">
        <v>584</v>
      </c>
      <c r="C155" s="8" t="s">
        <v>585</v>
      </c>
      <c r="D155" s="9">
        <v>88</v>
      </c>
      <c r="E155" s="9" t="s">
        <v>26</v>
      </c>
      <c r="F155" s="7">
        <v>2025</v>
      </c>
      <c r="G155" s="7">
        <v>7600</v>
      </c>
      <c r="H155" s="9" t="s">
        <v>586</v>
      </c>
      <c r="I155" s="10" t="s">
        <v>587</v>
      </c>
    </row>
    <row r="156" spans="1:9" ht="258.75">
      <c r="A156" s="9" t="s">
        <v>0</v>
      </c>
      <c r="B156" s="8" t="s">
        <v>588</v>
      </c>
      <c r="C156" s="8" t="s">
        <v>589</v>
      </c>
      <c r="D156" s="9">
        <v>324</v>
      </c>
      <c r="E156" s="9" t="s">
        <v>26</v>
      </c>
      <c r="F156" s="7">
        <v>2025</v>
      </c>
      <c r="G156" s="7">
        <v>14700</v>
      </c>
      <c r="H156" s="9" t="s">
        <v>586</v>
      </c>
      <c r="I156" s="10" t="s">
        <v>590</v>
      </c>
    </row>
    <row r="157" spans="1:9" ht="213.75">
      <c r="A157" s="9" t="s">
        <v>0</v>
      </c>
      <c r="B157" s="8" t="s">
        <v>591</v>
      </c>
      <c r="C157" s="8" t="s">
        <v>592</v>
      </c>
      <c r="D157" s="9">
        <v>120</v>
      </c>
      <c r="E157" s="9" t="s">
        <v>26</v>
      </c>
      <c r="F157" s="7">
        <v>2025</v>
      </c>
      <c r="G157" s="7">
        <v>8600</v>
      </c>
      <c r="H157" s="9" t="s">
        <v>593</v>
      </c>
      <c r="I157" s="10" t="s">
        <v>594</v>
      </c>
    </row>
    <row r="158" spans="1:9" ht="409.5">
      <c r="A158" s="9" t="s">
        <v>7</v>
      </c>
      <c r="B158" s="8" t="s">
        <v>595</v>
      </c>
      <c r="C158" s="8" t="s">
        <v>596</v>
      </c>
      <c r="D158" s="9">
        <v>148</v>
      </c>
      <c r="E158" s="9" t="s">
        <v>130</v>
      </c>
      <c r="F158" s="7">
        <v>2025</v>
      </c>
      <c r="G158" s="7">
        <v>9400</v>
      </c>
      <c r="H158" s="9" t="s">
        <v>597</v>
      </c>
      <c r="I158" s="11" t="s">
        <v>598</v>
      </c>
    </row>
    <row r="159" spans="1:9" ht="258.75">
      <c r="A159" s="9" t="s">
        <v>0</v>
      </c>
      <c r="B159" s="8" t="s">
        <v>599</v>
      </c>
      <c r="C159" s="8" t="s">
        <v>600</v>
      </c>
      <c r="D159" s="9">
        <v>176</v>
      </c>
      <c r="E159" s="9" t="s">
        <v>26</v>
      </c>
      <c r="F159" s="7">
        <v>2025</v>
      </c>
      <c r="G159" s="7">
        <v>10300</v>
      </c>
      <c r="H159" s="9" t="s">
        <v>117</v>
      </c>
      <c r="I159" s="10" t="s">
        <v>601</v>
      </c>
    </row>
    <row r="160" spans="1:9" ht="213.75">
      <c r="A160" s="9" t="s">
        <v>7</v>
      </c>
      <c r="B160" s="8" t="s">
        <v>602</v>
      </c>
      <c r="C160" s="8" t="s">
        <v>603</v>
      </c>
      <c r="D160" s="9">
        <v>240</v>
      </c>
      <c r="E160" s="9" t="s">
        <v>42</v>
      </c>
      <c r="F160" s="7">
        <v>2025</v>
      </c>
      <c r="G160" s="7">
        <v>12200</v>
      </c>
      <c r="H160" s="9" t="s">
        <v>12</v>
      </c>
      <c r="I160" s="10" t="s">
        <v>604</v>
      </c>
    </row>
    <row r="161" spans="1:9" ht="213.75">
      <c r="A161" s="9" t="s">
        <v>0</v>
      </c>
      <c r="B161" s="27" t="s">
        <v>605</v>
      </c>
      <c r="C161" s="27" t="s">
        <v>606</v>
      </c>
      <c r="D161" s="9">
        <v>128</v>
      </c>
      <c r="E161" s="9" t="s">
        <v>607</v>
      </c>
      <c r="F161" s="7">
        <v>2025</v>
      </c>
      <c r="G161" s="7">
        <v>12700</v>
      </c>
      <c r="H161" s="9" t="s">
        <v>608</v>
      </c>
      <c r="I161" s="28" t="s">
        <v>609</v>
      </c>
    </row>
    <row r="162" spans="1:9" ht="168.75">
      <c r="A162" s="7" t="s">
        <v>7</v>
      </c>
      <c r="B162" s="8" t="s">
        <v>610</v>
      </c>
      <c r="C162" s="27" t="s">
        <v>611</v>
      </c>
      <c r="D162" s="9">
        <v>108</v>
      </c>
      <c r="E162" s="9" t="s">
        <v>612</v>
      </c>
      <c r="F162" s="7">
        <v>2025</v>
      </c>
      <c r="G162" s="7">
        <v>8200</v>
      </c>
      <c r="H162" s="9" t="s">
        <v>613</v>
      </c>
      <c r="I162" s="10" t="s">
        <v>614</v>
      </c>
    </row>
    <row r="163" spans="1:9" ht="270">
      <c r="A163" s="9" t="s">
        <v>7</v>
      </c>
      <c r="B163" s="27" t="s">
        <v>615</v>
      </c>
      <c r="C163" s="8" t="s">
        <v>616</v>
      </c>
      <c r="D163" s="9">
        <v>128</v>
      </c>
      <c r="E163" s="9" t="s">
        <v>617</v>
      </c>
      <c r="F163" s="7">
        <v>2025</v>
      </c>
      <c r="G163" s="7">
        <v>8800</v>
      </c>
      <c r="H163" s="9" t="s">
        <v>618</v>
      </c>
      <c r="I163" s="10" t="s">
        <v>619</v>
      </c>
    </row>
    <row r="164" spans="1:9" ht="123.75">
      <c r="A164" s="9" t="s">
        <v>0</v>
      </c>
      <c r="B164" s="8" t="s">
        <v>620</v>
      </c>
      <c r="C164" s="8" t="s">
        <v>621</v>
      </c>
      <c r="D164" s="9">
        <v>348</v>
      </c>
      <c r="E164" s="9" t="s">
        <v>168</v>
      </c>
      <c r="F164" s="7">
        <v>2025</v>
      </c>
      <c r="G164" s="7">
        <v>15400</v>
      </c>
      <c r="H164" s="9" t="s">
        <v>210</v>
      </c>
      <c r="I164" s="10" t="s">
        <v>622</v>
      </c>
    </row>
    <row r="165" spans="1:9" ht="247.5">
      <c r="A165" s="9" t="s">
        <v>7</v>
      </c>
      <c r="B165" s="8" t="s">
        <v>623</v>
      </c>
      <c r="C165" s="8" t="s">
        <v>624</v>
      </c>
      <c r="D165" s="9">
        <v>196</v>
      </c>
      <c r="E165" s="9" t="s">
        <v>99</v>
      </c>
      <c r="F165" s="7">
        <v>2025</v>
      </c>
      <c r="G165" s="7">
        <v>10900</v>
      </c>
      <c r="H165" s="9" t="s">
        <v>160</v>
      </c>
      <c r="I165" s="10" t="s">
        <v>625</v>
      </c>
    </row>
    <row r="166" spans="1:9" ht="157.5">
      <c r="A166" s="9" t="s">
        <v>0</v>
      </c>
      <c r="B166" s="8" t="s">
        <v>626</v>
      </c>
      <c r="C166" s="8" t="s">
        <v>627</v>
      </c>
      <c r="D166" s="9">
        <v>88</v>
      </c>
      <c r="E166" s="9" t="s">
        <v>130</v>
      </c>
      <c r="F166" s="7">
        <v>2025</v>
      </c>
      <c r="G166" s="7">
        <v>10300</v>
      </c>
      <c r="H166" s="9" t="s">
        <v>628</v>
      </c>
      <c r="I166" s="10" t="s">
        <v>629</v>
      </c>
    </row>
    <row r="167" spans="1:9" ht="127.5">
      <c r="A167" s="9" t="s">
        <v>0</v>
      </c>
      <c r="B167" s="8" t="s">
        <v>630</v>
      </c>
      <c r="C167" s="8" t="s">
        <v>631</v>
      </c>
      <c r="D167" s="9">
        <v>212</v>
      </c>
      <c r="E167" s="9" t="s">
        <v>26</v>
      </c>
      <c r="F167" s="7">
        <v>2025</v>
      </c>
      <c r="G167" s="7">
        <v>17700</v>
      </c>
      <c r="H167" s="9" t="s">
        <v>447</v>
      </c>
      <c r="I167" s="10" t="s">
        <v>632</v>
      </c>
    </row>
    <row r="168" spans="1:9" ht="127.5">
      <c r="A168" s="9" t="s">
        <v>0</v>
      </c>
      <c r="B168" s="8" t="s">
        <v>630</v>
      </c>
      <c r="C168" s="8" t="s">
        <v>633</v>
      </c>
      <c r="D168" s="9">
        <v>212</v>
      </c>
      <c r="E168" s="9" t="s">
        <v>26</v>
      </c>
      <c r="F168" s="7">
        <v>2025</v>
      </c>
      <c r="G168" s="7">
        <v>17700</v>
      </c>
      <c r="H168" s="9" t="s">
        <v>447</v>
      </c>
      <c r="I168" s="10" t="s">
        <v>632</v>
      </c>
    </row>
    <row r="169" spans="1:9" ht="409.5">
      <c r="A169" s="7" t="s">
        <v>7</v>
      </c>
      <c r="B169" s="8" t="s">
        <v>634</v>
      </c>
      <c r="C169" s="8" t="s">
        <v>635</v>
      </c>
      <c r="D169" s="9">
        <v>432</v>
      </c>
      <c r="E169" s="9" t="s">
        <v>248</v>
      </c>
      <c r="F169" s="7">
        <v>2025</v>
      </c>
      <c r="G169" s="7">
        <v>40200</v>
      </c>
      <c r="H169" s="9" t="s">
        <v>636</v>
      </c>
      <c r="I169" s="10" t="s">
        <v>637</v>
      </c>
    </row>
    <row r="170" spans="1:9" ht="101.25">
      <c r="A170" s="9" t="s">
        <v>0</v>
      </c>
      <c r="B170" s="8" t="s">
        <v>638</v>
      </c>
      <c r="C170" s="8" t="s">
        <v>639</v>
      </c>
      <c r="D170" s="9">
        <v>112</v>
      </c>
      <c r="E170" s="9" t="s">
        <v>640</v>
      </c>
      <c r="F170" s="7">
        <v>2025</v>
      </c>
      <c r="G170" s="7">
        <v>11700</v>
      </c>
      <c r="H170" s="9"/>
      <c r="I170" s="11" t="s">
        <v>641</v>
      </c>
    </row>
    <row r="171" spans="1:9" ht="101.25">
      <c r="A171" s="7" t="s">
        <v>0</v>
      </c>
      <c r="B171" s="26" t="s">
        <v>642</v>
      </c>
      <c r="C171" s="26" t="s">
        <v>643</v>
      </c>
      <c r="D171" s="9">
        <v>316</v>
      </c>
      <c r="E171" s="7" t="s">
        <v>59</v>
      </c>
      <c r="F171" s="7">
        <v>2025</v>
      </c>
      <c r="G171" s="7">
        <v>24000</v>
      </c>
      <c r="H171" s="7" t="s">
        <v>126</v>
      </c>
      <c r="I171" s="29" t="s">
        <v>644</v>
      </c>
    </row>
    <row r="172" spans="1:9" ht="135">
      <c r="A172" s="9" t="s">
        <v>7</v>
      </c>
      <c r="B172" s="8" t="s">
        <v>645</v>
      </c>
      <c r="C172" s="8" t="s">
        <v>646</v>
      </c>
      <c r="D172" s="9">
        <v>143</v>
      </c>
      <c r="E172" s="9" t="s">
        <v>78</v>
      </c>
      <c r="F172" s="7">
        <v>2025</v>
      </c>
      <c r="G172" s="7">
        <v>13600</v>
      </c>
      <c r="H172" s="9" t="s">
        <v>647</v>
      </c>
      <c r="I172" s="10" t="s">
        <v>648</v>
      </c>
    </row>
    <row r="173" spans="1:9" ht="191.25">
      <c r="A173" s="9" t="s">
        <v>0</v>
      </c>
      <c r="B173" s="8" t="s">
        <v>649</v>
      </c>
      <c r="C173" s="8" t="s">
        <v>650</v>
      </c>
      <c r="D173" s="9">
        <v>224</v>
      </c>
      <c r="E173" s="9" t="s">
        <v>130</v>
      </c>
      <c r="F173" s="7">
        <v>2025</v>
      </c>
      <c r="G173" s="7">
        <v>11700</v>
      </c>
      <c r="H173" s="9" t="s">
        <v>651</v>
      </c>
      <c r="I173" s="10" t="s">
        <v>652</v>
      </c>
    </row>
    <row r="174" spans="1:9" ht="112.5">
      <c r="A174" s="9" t="s">
        <v>0</v>
      </c>
      <c r="B174" s="8" t="s">
        <v>653</v>
      </c>
      <c r="C174" s="8" t="s">
        <v>654</v>
      </c>
      <c r="D174" s="9">
        <v>224</v>
      </c>
      <c r="E174" s="9" t="s">
        <v>214</v>
      </c>
      <c r="F174" s="7">
        <v>2025</v>
      </c>
      <c r="G174" s="7">
        <v>18400</v>
      </c>
      <c r="H174" s="9" t="s">
        <v>651</v>
      </c>
      <c r="I174" s="10" t="s">
        <v>655</v>
      </c>
    </row>
    <row r="175" spans="1:9" ht="78.75">
      <c r="A175" s="9" t="s">
        <v>0</v>
      </c>
      <c r="B175" s="8" t="s">
        <v>656</v>
      </c>
      <c r="C175" s="8" t="s">
        <v>657</v>
      </c>
      <c r="D175" s="9">
        <v>172</v>
      </c>
      <c r="E175" s="9" t="s">
        <v>59</v>
      </c>
      <c r="F175" s="7">
        <v>2025</v>
      </c>
      <c r="G175" s="7">
        <v>10200</v>
      </c>
      <c r="H175" s="9" t="s">
        <v>658</v>
      </c>
      <c r="I175" s="10" t="s">
        <v>659</v>
      </c>
    </row>
    <row r="176" spans="1:9" ht="270">
      <c r="A176" s="9" t="s">
        <v>0</v>
      </c>
      <c r="B176" s="8" t="s">
        <v>660</v>
      </c>
      <c r="C176" s="8" t="s">
        <v>661</v>
      </c>
      <c r="D176" s="9">
        <v>80</v>
      </c>
      <c r="E176" s="9" t="s">
        <v>248</v>
      </c>
      <c r="F176" s="7">
        <v>2025</v>
      </c>
      <c r="G176" s="7">
        <v>9800</v>
      </c>
      <c r="H176" s="9" t="s">
        <v>662</v>
      </c>
      <c r="I176" s="11" t="s">
        <v>663</v>
      </c>
    </row>
    <row r="177" spans="1:9" ht="112.5">
      <c r="A177" s="9" t="s">
        <v>7</v>
      </c>
      <c r="B177" s="8" t="s">
        <v>664</v>
      </c>
      <c r="C177" s="8" t="s">
        <v>665</v>
      </c>
      <c r="D177" s="9">
        <v>256</v>
      </c>
      <c r="E177" s="30" t="s">
        <v>26</v>
      </c>
      <c r="F177" s="7">
        <v>2025</v>
      </c>
      <c r="G177" s="7">
        <v>20400</v>
      </c>
      <c r="H177" s="9" t="s">
        <v>205</v>
      </c>
      <c r="I177" s="31" t="s">
        <v>666</v>
      </c>
    </row>
    <row r="178" spans="1:9" ht="112.5">
      <c r="A178" s="9" t="s">
        <v>7</v>
      </c>
      <c r="B178" s="8" t="s">
        <v>664</v>
      </c>
      <c r="C178" s="8" t="s">
        <v>667</v>
      </c>
      <c r="D178" s="9">
        <v>260</v>
      </c>
      <c r="E178" s="30" t="s">
        <v>26</v>
      </c>
      <c r="F178" s="7">
        <v>2025</v>
      </c>
      <c r="G178" s="7">
        <v>20600</v>
      </c>
      <c r="H178" s="9" t="s">
        <v>205</v>
      </c>
      <c r="I178" s="31" t="s">
        <v>666</v>
      </c>
    </row>
    <row r="179" spans="1:9" ht="236.25">
      <c r="A179" s="9" t="s">
        <v>0</v>
      </c>
      <c r="B179" s="8" t="s">
        <v>668</v>
      </c>
      <c r="C179" s="8" t="s">
        <v>669</v>
      </c>
      <c r="D179" s="9">
        <v>188</v>
      </c>
      <c r="E179" s="9" t="s">
        <v>26</v>
      </c>
      <c r="F179" s="7">
        <v>2025</v>
      </c>
      <c r="G179" s="7">
        <v>10600</v>
      </c>
      <c r="H179" s="9" t="s">
        <v>670</v>
      </c>
      <c r="I179" s="10" t="s">
        <v>671</v>
      </c>
    </row>
    <row r="180" spans="1:9" ht="146.25">
      <c r="A180" s="21" t="s">
        <v>0</v>
      </c>
      <c r="B180" s="32" t="s">
        <v>672</v>
      </c>
      <c r="C180" s="32" t="s">
        <v>673</v>
      </c>
      <c r="D180" s="9">
        <v>172</v>
      </c>
      <c r="E180" s="21" t="s">
        <v>674</v>
      </c>
      <c r="F180" s="7">
        <v>2025</v>
      </c>
      <c r="G180" s="7">
        <v>15300</v>
      </c>
      <c r="H180" s="21" t="s">
        <v>675</v>
      </c>
      <c r="I180" s="33" t="s">
        <v>676</v>
      </c>
    </row>
    <row r="181" spans="1:9" ht="112.5">
      <c r="A181" s="21" t="s">
        <v>0</v>
      </c>
      <c r="B181" s="8" t="s">
        <v>677</v>
      </c>
      <c r="C181" s="8" t="s">
        <v>678</v>
      </c>
      <c r="D181" s="9">
        <v>280</v>
      </c>
      <c r="E181" s="7" t="s">
        <v>679</v>
      </c>
      <c r="F181" s="7">
        <v>2025</v>
      </c>
      <c r="G181" s="7">
        <v>21800</v>
      </c>
      <c r="H181" s="9" t="s">
        <v>126</v>
      </c>
      <c r="I181" s="29" t="s">
        <v>680</v>
      </c>
    </row>
    <row r="182" spans="1:9" ht="102">
      <c r="A182" s="21" t="s">
        <v>0</v>
      </c>
      <c r="B182" s="18" t="s">
        <v>681</v>
      </c>
      <c r="C182" s="18" t="s">
        <v>682</v>
      </c>
      <c r="D182" s="9">
        <v>232</v>
      </c>
      <c r="E182" s="7" t="s">
        <v>283</v>
      </c>
      <c r="F182" s="7">
        <v>2025</v>
      </c>
      <c r="G182" s="7">
        <v>18900</v>
      </c>
      <c r="H182" s="9" t="s">
        <v>126</v>
      </c>
      <c r="I182" s="29" t="s">
        <v>683</v>
      </c>
    </row>
    <row r="183" spans="1:9" ht="114.75">
      <c r="A183" s="21" t="s">
        <v>0</v>
      </c>
      <c r="B183" s="18" t="s">
        <v>684</v>
      </c>
      <c r="C183" s="18" t="s">
        <v>685</v>
      </c>
      <c r="D183" s="9">
        <v>272</v>
      </c>
      <c r="E183" s="7" t="s">
        <v>283</v>
      </c>
      <c r="F183" s="7">
        <v>2025</v>
      </c>
      <c r="G183" s="7">
        <v>21300</v>
      </c>
      <c r="H183" s="9" t="s">
        <v>126</v>
      </c>
      <c r="I183" s="29" t="s">
        <v>686</v>
      </c>
    </row>
    <row r="184" spans="1:9" ht="157.5">
      <c r="A184" s="7" t="s">
        <v>0</v>
      </c>
      <c r="B184" s="8" t="s">
        <v>687</v>
      </c>
      <c r="C184" s="8" t="s">
        <v>688</v>
      </c>
      <c r="D184" s="9">
        <v>172</v>
      </c>
      <c r="E184" s="9" t="s">
        <v>689</v>
      </c>
      <c r="F184" s="7">
        <v>2025</v>
      </c>
      <c r="G184" s="7">
        <v>15300</v>
      </c>
      <c r="H184" s="9" t="s">
        <v>11</v>
      </c>
      <c r="I184" s="10" t="s">
        <v>690</v>
      </c>
    </row>
    <row r="185" spans="1:9" ht="213.75">
      <c r="A185" s="7" t="s">
        <v>7</v>
      </c>
      <c r="B185" s="8" t="s">
        <v>691</v>
      </c>
      <c r="C185" s="8" t="s">
        <v>692</v>
      </c>
      <c r="D185" s="9">
        <v>180</v>
      </c>
      <c r="E185" s="9" t="s">
        <v>121</v>
      </c>
      <c r="F185" s="7">
        <v>2025</v>
      </c>
      <c r="G185" s="7">
        <v>10400</v>
      </c>
      <c r="H185" s="9" t="s">
        <v>11</v>
      </c>
      <c r="I185" s="11" t="s">
        <v>693</v>
      </c>
    </row>
    <row r="186" spans="1:9" ht="38.25">
      <c r="A186" s="7" t="s">
        <v>0</v>
      </c>
      <c r="B186" s="8" t="s">
        <v>694</v>
      </c>
      <c r="C186" s="8" t="s">
        <v>695</v>
      </c>
      <c r="D186" s="9">
        <v>80</v>
      </c>
      <c r="E186" s="9" t="s">
        <v>30</v>
      </c>
      <c r="F186" s="7">
        <v>2025</v>
      </c>
      <c r="G186" s="7">
        <v>7400</v>
      </c>
      <c r="H186" s="9" t="s">
        <v>183</v>
      </c>
      <c r="I186" s="10"/>
    </row>
    <row r="187" spans="1:9" ht="127.5">
      <c r="A187" s="7" t="s">
        <v>0</v>
      </c>
      <c r="B187" s="8" t="s">
        <v>696</v>
      </c>
      <c r="C187" s="8" t="s">
        <v>697</v>
      </c>
      <c r="D187" s="9">
        <v>160</v>
      </c>
      <c r="E187" s="9" t="s">
        <v>30</v>
      </c>
      <c r="F187" s="7">
        <v>2025</v>
      </c>
      <c r="G187" s="7">
        <v>9800</v>
      </c>
      <c r="H187" s="9" t="s">
        <v>11</v>
      </c>
      <c r="I187" s="10" t="s">
        <v>698</v>
      </c>
    </row>
    <row r="188" spans="1:9" ht="56.25">
      <c r="A188" s="7" t="s">
        <v>251</v>
      </c>
      <c r="B188" s="8" t="s">
        <v>699</v>
      </c>
      <c r="C188" s="8" t="s">
        <v>700</v>
      </c>
      <c r="D188" s="9">
        <v>216</v>
      </c>
      <c r="E188" s="9" t="s">
        <v>701</v>
      </c>
      <c r="F188" s="7">
        <v>2025</v>
      </c>
      <c r="G188" s="7">
        <v>11500</v>
      </c>
      <c r="H188" s="9" t="s">
        <v>702</v>
      </c>
      <c r="I188" s="10" t="s">
        <v>703</v>
      </c>
    </row>
    <row r="189" spans="1:9" ht="191.25">
      <c r="A189" s="21" t="s">
        <v>0</v>
      </c>
      <c r="B189" s="15" t="s">
        <v>704</v>
      </c>
      <c r="C189" s="15" t="s">
        <v>705</v>
      </c>
      <c r="D189" s="9">
        <v>264</v>
      </c>
      <c r="E189" s="9" t="s">
        <v>214</v>
      </c>
      <c r="F189" s="7">
        <v>2025</v>
      </c>
      <c r="G189" s="7">
        <v>16800</v>
      </c>
      <c r="H189" s="12" t="s">
        <v>48</v>
      </c>
      <c r="I189" s="17" t="s">
        <v>706</v>
      </c>
    </row>
    <row r="190" spans="1:9" ht="337.5">
      <c r="A190" s="7" t="s">
        <v>0</v>
      </c>
      <c r="B190" s="8" t="s">
        <v>707</v>
      </c>
      <c r="C190" s="8" t="s">
        <v>708</v>
      </c>
      <c r="D190" s="9">
        <v>104</v>
      </c>
      <c r="E190" s="9" t="s">
        <v>709</v>
      </c>
      <c r="F190" s="7">
        <v>2025</v>
      </c>
      <c r="G190" s="7">
        <v>11200</v>
      </c>
      <c r="H190" s="9" t="s">
        <v>710</v>
      </c>
      <c r="I190" s="10" t="s">
        <v>711</v>
      </c>
    </row>
    <row r="191" spans="1:9" ht="135">
      <c r="A191" s="21" t="s">
        <v>0</v>
      </c>
      <c r="B191" s="15" t="s">
        <v>712</v>
      </c>
      <c r="C191" s="15" t="s">
        <v>713</v>
      </c>
      <c r="D191" s="9">
        <v>124</v>
      </c>
      <c r="E191" s="12" t="s">
        <v>214</v>
      </c>
      <c r="F191" s="7">
        <v>2025</v>
      </c>
      <c r="G191" s="7">
        <v>8700</v>
      </c>
      <c r="H191" s="12" t="s">
        <v>714</v>
      </c>
      <c r="I191" s="17" t="s">
        <v>715</v>
      </c>
    </row>
    <row r="192" spans="1:9" ht="225">
      <c r="A192" s="7" t="s">
        <v>0</v>
      </c>
      <c r="B192" s="8" t="s">
        <v>716</v>
      </c>
      <c r="C192" s="8" t="s">
        <v>717</v>
      </c>
      <c r="D192" s="9">
        <v>340</v>
      </c>
      <c r="E192" s="9"/>
      <c r="F192" s="7">
        <v>2025</v>
      </c>
      <c r="G192" s="7">
        <v>25400</v>
      </c>
      <c r="H192" s="9" t="s">
        <v>11</v>
      </c>
      <c r="I192" s="10" t="s">
        <v>718</v>
      </c>
    </row>
    <row r="193" spans="1:9" ht="180">
      <c r="A193" s="7" t="s">
        <v>719</v>
      </c>
      <c r="B193" s="8" t="s">
        <v>720</v>
      </c>
      <c r="C193" s="8" t="s">
        <v>721</v>
      </c>
      <c r="D193" s="9">
        <v>120</v>
      </c>
      <c r="E193" s="9" t="s">
        <v>722</v>
      </c>
      <c r="F193" s="7">
        <v>2025</v>
      </c>
      <c r="G193" s="7">
        <v>15900</v>
      </c>
      <c r="H193" s="9" t="s">
        <v>723</v>
      </c>
      <c r="I193" s="10" t="s">
        <v>724</v>
      </c>
    </row>
    <row r="194" spans="1:9" ht="303.75">
      <c r="A194" s="7" t="s">
        <v>0</v>
      </c>
      <c r="B194" s="8" t="s">
        <v>725</v>
      </c>
      <c r="C194" s="8" t="s">
        <v>726</v>
      </c>
      <c r="D194" s="9">
        <v>284</v>
      </c>
      <c r="E194" s="9" t="s">
        <v>78</v>
      </c>
      <c r="F194" s="7">
        <v>2025</v>
      </c>
      <c r="G194" s="7">
        <v>13500</v>
      </c>
      <c r="H194" s="9" t="s">
        <v>12</v>
      </c>
      <c r="I194" s="10" t="s">
        <v>727</v>
      </c>
    </row>
    <row r="195" spans="1:9" ht="146.25">
      <c r="A195" s="7" t="s">
        <v>7</v>
      </c>
      <c r="B195" s="8" t="s">
        <v>728</v>
      </c>
      <c r="C195" s="8" t="s">
        <v>729</v>
      </c>
      <c r="D195" s="9">
        <v>196</v>
      </c>
      <c r="E195" s="9" t="s">
        <v>10</v>
      </c>
      <c r="F195" s="7">
        <v>2025</v>
      </c>
      <c r="G195" s="7">
        <v>10900</v>
      </c>
      <c r="H195" s="9" t="s">
        <v>210</v>
      </c>
      <c r="I195" s="10" t="s">
        <v>730</v>
      </c>
    </row>
    <row r="196" spans="1:9" ht="146.25">
      <c r="A196" s="7" t="s">
        <v>0</v>
      </c>
      <c r="B196" s="8" t="s">
        <v>731</v>
      </c>
      <c r="C196" s="8" t="s">
        <v>732</v>
      </c>
      <c r="D196" s="9">
        <v>208</v>
      </c>
      <c r="E196" s="9" t="s">
        <v>30</v>
      </c>
      <c r="F196" s="7">
        <v>2025</v>
      </c>
      <c r="G196" s="7">
        <v>11200</v>
      </c>
      <c r="H196" s="9" t="s">
        <v>11</v>
      </c>
      <c r="I196" s="10" t="s">
        <v>733</v>
      </c>
    </row>
    <row r="197" spans="1:9" ht="146.25">
      <c r="A197" s="7" t="s">
        <v>416</v>
      </c>
      <c r="B197" s="8" t="s">
        <v>734</v>
      </c>
      <c r="C197" s="8" t="s">
        <v>735</v>
      </c>
      <c r="D197" s="9">
        <v>178</v>
      </c>
      <c r="E197" s="9" t="s">
        <v>152</v>
      </c>
      <c r="F197" s="7">
        <v>2025</v>
      </c>
      <c r="G197" s="7">
        <v>10300</v>
      </c>
      <c r="H197" s="9" t="s">
        <v>160</v>
      </c>
      <c r="I197" s="10" t="s">
        <v>736</v>
      </c>
    </row>
    <row r="198" spans="1:9" ht="112.5">
      <c r="A198" s="7" t="s">
        <v>0</v>
      </c>
      <c r="B198" s="8" t="s">
        <v>737</v>
      </c>
      <c r="C198" s="8" t="s">
        <v>738</v>
      </c>
      <c r="D198" s="9">
        <v>136</v>
      </c>
      <c r="E198" s="9" t="s">
        <v>739</v>
      </c>
      <c r="F198" s="7">
        <v>2025</v>
      </c>
      <c r="G198" s="7">
        <v>13200</v>
      </c>
      <c r="H198" s="9" t="s">
        <v>11</v>
      </c>
      <c r="I198" s="10" t="s">
        <v>740</v>
      </c>
    </row>
    <row r="199" spans="1:9" ht="114.75">
      <c r="A199" s="7" t="s">
        <v>0</v>
      </c>
      <c r="B199" s="8" t="s">
        <v>741</v>
      </c>
      <c r="C199" s="8" t="s">
        <v>742</v>
      </c>
      <c r="D199" s="9">
        <v>112</v>
      </c>
      <c r="E199" s="9" t="s">
        <v>743</v>
      </c>
      <c r="F199" s="7">
        <v>2025</v>
      </c>
      <c r="G199" s="7">
        <v>11700</v>
      </c>
      <c r="H199" s="9" t="s">
        <v>160</v>
      </c>
      <c r="I199" s="10" t="s">
        <v>744</v>
      </c>
    </row>
    <row r="200" spans="1:9" ht="112.5">
      <c r="A200" s="7" t="s">
        <v>0</v>
      </c>
      <c r="B200" s="8" t="s">
        <v>745</v>
      </c>
      <c r="C200" s="8" t="s">
        <v>746</v>
      </c>
      <c r="D200" s="9">
        <v>232</v>
      </c>
      <c r="E200" s="9"/>
      <c r="F200" s="7">
        <v>2025</v>
      </c>
      <c r="G200" s="7">
        <v>12000</v>
      </c>
      <c r="H200" s="9" t="s">
        <v>105</v>
      </c>
      <c r="I200" s="10" t="s">
        <v>747</v>
      </c>
    </row>
    <row r="201" spans="1:9" ht="102">
      <c r="A201" s="7" t="s">
        <v>0</v>
      </c>
      <c r="B201" s="8" t="s">
        <v>748</v>
      </c>
      <c r="C201" s="8" t="s">
        <v>749</v>
      </c>
      <c r="D201" s="9">
        <v>124</v>
      </c>
      <c r="E201" s="9" t="s">
        <v>739</v>
      </c>
      <c r="F201" s="7">
        <v>2025</v>
      </c>
      <c r="G201" s="7">
        <v>8700</v>
      </c>
      <c r="H201" s="9" t="s">
        <v>750</v>
      </c>
      <c r="I201" s="10" t="s">
        <v>751</v>
      </c>
    </row>
    <row r="202" spans="1:9" ht="114.75">
      <c r="A202" s="7" t="s">
        <v>0</v>
      </c>
      <c r="B202" s="8" t="s">
        <v>752</v>
      </c>
      <c r="C202" s="8" t="s">
        <v>753</v>
      </c>
      <c r="D202" s="9">
        <v>204</v>
      </c>
      <c r="E202" s="9"/>
      <c r="F202" s="7">
        <v>2025</v>
      </c>
      <c r="G202" s="7">
        <v>17200</v>
      </c>
      <c r="H202" s="9" t="s">
        <v>105</v>
      </c>
      <c r="I202" s="10" t="s">
        <v>754</v>
      </c>
    </row>
    <row r="203" spans="1:9" ht="78.75">
      <c r="A203" s="7" t="s">
        <v>0</v>
      </c>
      <c r="B203" s="8" t="s">
        <v>755</v>
      </c>
      <c r="C203" s="8" t="s">
        <v>756</v>
      </c>
      <c r="D203" s="9">
        <v>140</v>
      </c>
      <c r="E203" s="9"/>
      <c r="F203" s="7">
        <v>2025</v>
      </c>
      <c r="G203" s="7">
        <v>12000</v>
      </c>
      <c r="H203" s="9" t="s">
        <v>105</v>
      </c>
      <c r="I203" s="10" t="s">
        <v>757</v>
      </c>
    </row>
    <row r="204" spans="1:9" ht="101.25">
      <c r="A204" s="7" t="s">
        <v>0</v>
      </c>
      <c r="B204" s="8" t="s">
        <v>758</v>
      </c>
      <c r="C204" s="8" t="s">
        <v>759</v>
      </c>
      <c r="D204" s="9">
        <v>256</v>
      </c>
      <c r="E204" s="12" t="s">
        <v>104</v>
      </c>
      <c r="F204" s="7">
        <v>2025</v>
      </c>
      <c r="G204" s="7">
        <v>16500</v>
      </c>
      <c r="H204" s="9" t="s">
        <v>105</v>
      </c>
      <c r="I204" s="10" t="s">
        <v>760</v>
      </c>
    </row>
    <row r="205" spans="1:9" ht="146.25">
      <c r="A205" s="7" t="s">
        <v>0</v>
      </c>
      <c r="B205" s="8" t="s">
        <v>758</v>
      </c>
      <c r="C205" s="8" t="s">
        <v>761</v>
      </c>
      <c r="D205" s="9">
        <v>124</v>
      </c>
      <c r="E205" s="9"/>
      <c r="F205" s="7">
        <v>2025</v>
      </c>
      <c r="G205" s="7">
        <v>16200</v>
      </c>
      <c r="H205" s="9" t="s">
        <v>105</v>
      </c>
      <c r="I205" s="10" t="s">
        <v>762</v>
      </c>
    </row>
    <row r="206" spans="1:9" ht="292.5">
      <c r="A206" s="7" t="s">
        <v>763</v>
      </c>
      <c r="B206" s="8" t="s">
        <v>764</v>
      </c>
      <c r="C206" s="8" t="s">
        <v>765</v>
      </c>
      <c r="D206" s="9">
        <v>320</v>
      </c>
      <c r="E206" s="9" t="s">
        <v>689</v>
      </c>
      <c r="F206" s="7">
        <v>2025</v>
      </c>
      <c r="G206" s="7">
        <v>14600</v>
      </c>
      <c r="H206" s="9" t="s">
        <v>766</v>
      </c>
      <c r="I206" s="10" t="s">
        <v>767</v>
      </c>
    </row>
    <row r="207" spans="1:9" ht="409.5">
      <c r="A207" s="7" t="s">
        <v>763</v>
      </c>
      <c r="B207" s="8" t="s">
        <v>764</v>
      </c>
      <c r="C207" s="8" t="s">
        <v>768</v>
      </c>
      <c r="D207" s="9">
        <v>124</v>
      </c>
      <c r="E207" s="9" t="s">
        <v>78</v>
      </c>
      <c r="F207" s="7">
        <v>2025</v>
      </c>
      <c r="G207" s="7">
        <v>8700</v>
      </c>
      <c r="H207" s="9" t="s">
        <v>48</v>
      </c>
      <c r="I207" s="10" t="s">
        <v>769</v>
      </c>
    </row>
    <row r="208" spans="1:9" ht="153">
      <c r="A208" s="7" t="s">
        <v>0</v>
      </c>
      <c r="B208" s="8" t="s">
        <v>770</v>
      </c>
      <c r="C208" s="8" t="s">
        <v>771</v>
      </c>
      <c r="D208" s="9">
        <v>168</v>
      </c>
      <c r="E208" s="9" t="s">
        <v>772</v>
      </c>
      <c r="F208" s="7">
        <v>2025</v>
      </c>
      <c r="G208" s="7">
        <v>10000</v>
      </c>
      <c r="H208" s="9" t="s">
        <v>117</v>
      </c>
      <c r="I208" s="10" t="s">
        <v>773</v>
      </c>
    </row>
    <row r="209" spans="1:9" ht="146.25">
      <c r="A209" s="7" t="s">
        <v>774</v>
      </c>
      <c r="B209" s="8" t="s">
        <v>775</v>
      </c>
      <c r="C209" s="8" t="s">
        <v>776</v>
      </c>
      <c r="D209" s="9">
        <v>128</v>
      </c>
      <c r="E209" s="9" t="s">
        <v>777</v>
      </c>
      <c r="F209" s="7">
        <v>2025</v>
      </c>
      <c r="G209" s="7">
        <v>8800</v>
      </c>
      <c r="H209" s="9" t="s">
        <v>778</v>
      </c>
      <c r="I209" s="10" t="s">
        <v>779</v>
      </c>
    </row>
    <row r="210" spans="1:9" ht="165.75">
      <c r="A210" s="7" t="s">
        <v>780</v>
      </c>
      <c r="B210" s="8" t="s">
        <v>781</v>
      </c>
      <c r="C210" s="8" t="s">
        <v>782</v>
      </c>
      <c r="D210" s="9">
        <v>296</v>
      </c>
      <c r="E210" s="9" t="s">
        <v>783</v>
      </c>
      <c r="F210" s="7">
        <v>2025</v>
      </c>
      <c r="G210" s="7">
        <v>13900</v>
      </c>
      <c r="H210" s="9" t="s">
        <v>117</v>
      </c>
      <c r="I210" s="10" t="s">
        <v>784</v>
      </c>
    </row>
    <row r="211" spans="1:9" ht="90">
      <c r="A211" s="7" t="s">
        <v>7</v>
      </c>
      <c r="B211" s="8" t="s">
        <v>785</v>
      </c>
      <c r="C211" s="8" t="s">
        <v>786</v>
      </c>
      <c r="D211" s="9">
        <v>308</v>
      </c>
      <c r="E211" s="9" t="s">
        <v>121</v>
      </c>
      <c r="F211" s="7">
        <v>2025</v>
      </c>
      <c r="G211" s="7">
        <v>14200</v>
      </c>
      <c r="H211" s="12" t="s">
        <v>55</v>
      </c>
      <c r="I211" s="10" t="s">
        <v>787</v>
      </c>
    </row>
    <row r="212" spans="1:9" ht="56.25">
      <c r="A212" s="7" t="s">
        <v>7</v>
      </c>
      <c r="B212" s="8" t="s">
        <v>788</v>
      </c>
      <c r="C212" s="8" t="s">
        <v>789</v>
      </c>
      <c r="D212" s="9">
        <v>196</v>
      </c>
      <c r="E212" s="9" t="s">
        <v>26</v>
      </c>
      <c r="F212" s="7">
        <v>2025</v>
      </c>
      <c r="G212" s="7">
        <v>10900</v>
      </c>
      <c r="H212" s="9" t="s">
        <v>117</v>
      </c>
      <c r="I212" s="10" t="s">
        <v>790</v>
      </c>
    </row>
    <row r="213" spans="1:9" ht="123.75">
      <c r="A213" s="7" t="s">
        <v>0</v>
      </c>
      <c r="B213" s="8" t="s">
        <v>791</v>
      </c>
      <c r="C213" s="8" t="s">
        <v>792</v>
      </c>
      <c r="D213" s="9">
        <v>96</v>
      </c>
      <c r="E213" s="9" t="s">
        <v>30</v>
      </c>
      <c r="F213" s="7">
        <v>2025</v>
      </c>
      <c r="G213" s="7">
        <v>7900</v>
      </c>
      <c r="H213" s="9" t="s">
        <v>183</v>
      </c>
      <c r="I213" s="10" t="s">
        <v>793</v>
      </c>
    </row>
    <row r="214" spans="1:9" ht="112.5">
      <c r="A214" s="7" t="s">
        <v>794</v>
      </c>
      <c r="B214" s="8" t="s">
        <v>795</v>
      </c>
      <c r="C214" s="8" t="s">
        <v>796</v>
      </c>
      <c r="D214" s="9">
        <v>300</v>
      </c>
      <c r="E214" s="9" t="s">
        <v>152</v>
      </c>
      <c r="F214" s="7">
        <v>2025</v>
      </c>
      <c r="G214" s="7">
        <v>14000</v>
      </c>
      <c r="H214" s="9" t="s">
        <v>797</v>
      </c>
      <c r="I214" s="10" t="s">
        <v>798</v>
      </c>
    </row>
    <row r="215" spans="1:9" ht="178.5">
      <c r="A215" s="7" t="s">
        <v>794</v>
      </c>
      <c r="B215" s="8" t="s">
        <v>799</v>
      </c>
      <c r="C215" s="8" t="s">
        <v>800</v>
      </c>
      <c r="D215" s="9">
        <v>316</v>
      </c>
      <c r="E215" s="9" t="s">
        <v>152</v>
      </c>
      <c r="F215" s="7">
        <v>2025</v>
      </c>
      <c r="G215" s="7">
        <v>14500</v>
      </c>
      <c r="H215" s="9" t="s">
        <v>801</v>
      </c>
      <c r="I215" s="10" t="s">
        <v>802</v>
      </c>
    </row>
    <row r="216" spans="1:9" ht="168.75">
      <c r="A216" s="7" t="s">
        <v>251</v>
      </c>
      <c r="B216" s="8" t="s">
        <v>803</v>
      </c>
      <c r="C216" s="8" t="s">
        <v>804</v>
      </c>
      <c r="D216" s="9">
        <v>224</v>
      </c>
      <c r="E216" s="9" t="s">
        <v>26</v>
      </c>
      <c r="F216" s="7">
        <v>2025</v>
      </c>
      <c r="G216" s="7">
        <v>18400</v>
      </c>
      <c r="H216" s="9" t="s">
        <v>230</v>
      </c>
      <c r="I216" s="10" t="s">
        <v>805</v>
      </c>
    </row>
    <row r="217" spans="1:9" ht="135">
      <c r="A217" s="7" t="s">
        <v>0</v>
      </c>
      <c r="B217" s="8" t="s">
        <v>806</v>
      </c>
      <c r="C217" s="8" t="s">
        <v>807</v>
      </c>
      <c r="D217" s="9">
        <v>340</v>
      </c>
      <c r="E217" s="9" t="s">
        <v>808</v>
      </c>
      <c r="F217" s="7">
        <v>2025</v>
      </c>
      <c r="G217" s="7">
        <v>25400</v>
      </c>
      <c r="H217" s="9" t="s">
        <v>31</v>
      </c>
      <c r="I217" s="10" t="s">
        <v>809</v>
      </c>
    </row>
    <row r="218" spans="1:9" ht="292.5">
      <c r="A218" s="7" t="s">
        <v>0</v>
      </c>
      <c r="B218" s="8" t="s">
        <v>810</v>
      </c>
      <c r="C218" s="8" t="s">
        <v>811</v>
      </c>
      <c r="D218" s="9">
        <v>120</v>
      </c>
      <c r="E218" s="9" t="s">
        <v>812</v>
      </c>
      <c r="F218" s="7">
        <v>2025</v>
      </c>
      <c r="G218" s="7">
        <v>8600</v>
      </c>
      <c r="H218" s="9" t="s">
        <v>183</v>
      </c>
      <c r="I218" s="10" t="s">
        <v>813</v>
      </c>
    </row>
    <row r="219" spans="1:9" ht="123.75">
      <c r="A219" s="7" t="s">
        <v>0</v>
      </c>
      <c r="B219" s="8" t="s">
        <v>814</v>
      </c>
      <c r="C219" s="8" t="s">
        <v>815</v>
      </c>
      <c r="D219" s="9">
        <v>164</v>
      </c>
      <c r="E219" s="9"/>
      <c r="F219" s="7">
        <v>2025</v>
      </c>
      <c r="G219" s="7">
        <v>12900</v>
      </c>
      <c r="H219" s="9" t="s">
        <v>12</v>
      </c>
      <c r="I219" s="10" t="s">
        <v>816</v>
      </c>
    </row>
    <row r="220" spans="1:9" ht="409.5">
      <c r="A220" s="7" t="s">
        <v>817</v>
      </c>
      <c r="B220" s="8" t="s">
        <v>818</v>
      </c>
      <c r="C220" s="8" t="s">
        <v>819</v>
      </c>
      <c r="D220" s="9">
        <v>280</v>
      </c>
      <c r="E220" s="9" t="s">
        <v>820</v>
      </c>
      <c r="F220" s="7">
        <v>2025</v>
      </c>
      <c r="G220" s="7">
        <v>13400</v>
      </c>
      <c r="H220" s="12" t="s">
        <v>821</v>
      </c>
      <c r="I220" s="10"/>
    </row>
    <row r="221" spans="1:9" ht="409.5">
      <c r="A221" s="7" t="s">
        <v>817</v>
      </c>
      <c r="B221" s="8" t="s">
        <v>818</v>
      </c>
      <c r="C221" s="8" t="s">
        <v>822</v>
      </c>
      <c r="D221" s="9">
        <v>260</v>
      </c>
      <c r="E221" s="9" t="s">
        <v>820</v>
      </c>
      <c r="F221" s="7">
        <v>2025</v>
      </c>
      <c r="G221" s="7">
        <v>12800</v>
      </c>
      <c r="H221" s="12" t="s">
        <v>821</v>
      </c>
      <c r="I221" s="10"/>
    </row>
    <row r="222" spans="1:9" ht="112.5">
      <c r="A222" s="7" t="s">
        <v>823</v>
      </c>
      <c r="B222" s="8" t="s">
        <v>824</v>
      </c>
      <c r="C222" s="8" t="s">
        <v>825</v>
      </c>
      <c r="D222" s="9">
        <v>112</v>
      </c>
      <c r="E222" s="9" t="s">
        <v>826</v>
      </c>
      <c r="F222" s="7">
        <v>2025</v>
      </c>
      <c r="G222" s="7">
        <v>8400</v>
      </c>
      <c r="H222" s="12" t="s">
        <v>74</v>
      </c>
      <c r="I222" s="10" t="s">
        <v>827</v>
      </c>
    </row>
    <row r="223" spans="1:9" ht="281.25">
      <c r="A223" s="7" t="s">
        <v>0</v>
      </c>
      <c r="B223" s="8" t="s">
        <v>828</v>
      </c>
      <c r="C223" s="8" t="s">
        <v>829</v>
      </c>
      <c r="D223" s="9">
        <v>100</v>
      </c>
      <c r="E223" s="9" t="s">
        <v>30</v>
      </c>
      <c r="F223" s="7">
        <v>2025</v>
      </c>
      <c r="G223" s="7">
        <v>11000</v>
      </c>
      <c r="H223" s="12" t="s">
        <v>126</v>
      </c>
      <c r="I223" s="10" t="s">
        <v>830</v>
      </c>
    </row>
    <row r="224" spans="1:9" ht="371.25">
      <c r="A224" s="7" t="s">
        <v>7</v>
      </c>
      <c r="B224" s="8" t="s">
        <v>831</v>
      </c>
      <c r="C224" s="8" t="s">
        <v>832</v>
      </c>
      <c r="D224" s="9">
        <v>248</v>
      </c>
      <c r="E224" s="9" t="s">
        <v>10</v>
      </c>
      <c r="F224" s="7">
        <v>2025</v>
      </c>
      <c r="G224" s="7">
        <v>19900</v>
      </c>
      <c r="H224" s="9" t="s">
        <v>833</v>
      </c>
      <c r="I224" s="10" t="s">
        <v>834</v>
      </c>
    </row>
    <row r="225" spans="1:9" ht="67.5">
      <c r="A225" s="7" t="s">
        <v>0</v>
      </c>
      <c r="B225" s="8" t="s">
        <v>835</v>
      </c>
      <c r="C225" s="8" t="s">
        <v>836</v>
      </c>
      <c r="D225" s="9">
        <v>80</v>
      </c>
      <c r="E225" s="9" t="s">
        <v>30</v>
      </c>
      <c r="F225" s="7">
        <v>2025</v>
      </c>
      <c r="G225" s="7">
        <v>9800</v>
      </c>
      <c r="H225" s="9" t="s">
        <v>194</v>
      </c>
      <c r="I225" s="10" t="s">
        <v>837</v>
      </c>
    </row>
    <row r="226" spans="1:9" ht="90">
      <c r="A226" s="7" t="s">
        <v>0</v>
      </c>
      <c r="B226" s="8" t="s">
        <v>838</v>
      </c>
      <c r="C226" s="8" t="s">
        <v>839</v>
      </c>
      <c r="D226" s="9">
        <v>140</v>
      </c>
      <c r="E226" s="9" t="s">
        <v>30</v>
      </c>
      <c r="F226" s="7">
        <v>2025</v>
      </c>
      <c r="G226" s="7">
        <v>13400</v>
      </c>
      <c r="H226" s="12" t="s">
        <v>821</v>
      </c>
      <c r="I226" s="10" t="s">
        <v>840</v>
      </c>
    </row>
    <row r="227" spans="1:9" ht="127.5">
      <c r="A227" s="7" t="s">
        <v>0</v>
      </c>
      <c r="B227" s="8" t="s">
        <v>841</v>
      </c>
      <c r="C227" s="8" t="s">
        <v>842</v>
      </c>
      <c r="D227" s="9">
        <v>84</v>
      </c>
      <c r="E227" s="9" t="s">
        <v>30</v>
      </c>
      <c r="F227" s="7">
        <v>2025</v>
      </c>
      <c r="G227" s="7">
        <v>7500</v>
      </c>
      <c r="H227" s="9" t="s">
        <v>723</v>
      </c>
      <c r="I227" s="10" t="s">
        <v>843</v>
      </c>
    </row>
    <row r="228" spans="1:9" ht="114.75">
      <c r="A228" s="7" t="s">
        <v>0</v>
      </c>
      <c r="B228" s="8" t="s">
        <v>841</v>
      </c>
      <c r="C228" s="8" t="s">
        <v>844</v>
      </c>
      <c r="D228" s="9">
        <v>160</v>
      </c>
      <c r="E228" s="9" t="s">
        <v>30</v>
      </c>
      <c r="F228" s="7">
        <v>2025</v>
      </c>
      <c r="G228" s="7">
        <v>14600</v>
      </c>
      <c r="H228" s="9" t="s">
        <v>723</v>
      </c>
      <c r="I228" s="10" t="s">
        <v>845</v>
      </c>
    </row>
    <row r="229" spans="1:9" ht="102">
      <c r="A229" s="7" t="s">
        <v>0</v>
      </c>
      <c r="B229" s="8" t="s">
        <v>846</v>
      </c>
      <c r="C229" s="8" t="s">
        <v>847</v>
      </c>
      <c r="D229" s="9">
        <v>112</v>
      </c>
      <c r="E229" s="9" t="s">
        <v>306</v>
      </c>
      <c r="F229" s="7">
        <v>2025</v>
      </c>
      <c r="G229" s="7">
        <v>8400</v>
      </c>
      <c r="H229" s="9" t="s">
        <v>194</v>
      </c>
      <c r="I229" s="10"/>
    </row>
    <row r="230" spans="1:9" ht="89.25">
      <c r="A230" s="7" t="s">
        <v>0</v>
      </c>
      <c r="B230" s="8" t="s">
        <v>848</v>
      </c>
      <c r="C230" s="8" t="s">
        <v>849</v>
      </c>
      <c r="D230" s="9">
        <v>152</v>
      </c>
      <c r="E230" s="9" t="s">
        <v>26</v>
      </c>
      <c r="F230" s="7">
        <v>2025</v>
      </c>
      <c r="G230" s="7">
        <v>14100</v>
      </c>
      <c r="H230" s="9" t="s">
        <v>496</v>
      </c>
      <c r="I230" s="10" t="s">
        <v>850</v>
      </c>
    </row>
    <row r="231" spans="1:9" ht="101.25">
      <c r="A231" s="7" t="s">
        <v>851</v>
      </c>
      <c r="B231" s="8" t="s">
        <v>852</v>
      </c>
      <c r="C231" s="8" t="s">
        <v>853</v>
      </c>
      <c r="D231" s="9">
        <v>112</v>
      </c>
      <c r="E231" s="9" t="s">
        <v>854</v>
      </c>
      <c r="F231" s="7">
        <v>2025</v>
      </c>
      <c r="G231" s="7">
        <v>8400</v>
      </c>
      <c r="H231" s="9" t="s">
        <v>855</v>
      </c>
      <c r="I231" s="10" t="s">
        <v>856</v>
      </c>
    </row>
    <row r="232" spans="1:9" ht="135">
      <c r="A232" s="7" t="s">
        <v>0</v>
      </c>
      <c r="B232" s="18" t="s">
        <v>857</v>
      </c>
      <c r="C232" s="18" t="s">
        <v>858</v>
      </c>
      <c r="D232" s="9">
        <v>108</v>
      </c>
      <c r="E232" s="7" t="s">
        <v>78</v>
      </c>
      <c r="F232" s="7">
        <v>2025</v>
      </c>
      <c r="G232" s="7">
        <v>11500</v>
      </c>
      <c r="H232" s="7" t="s">
        <v>126</v>
      </c>
      <c r="I232" s="19" t="s">
        <v>859</v>
      </c>
    </row>
    <row r="233" spans="1:9" ht="180">
      <c r="A233" s="7" t="s">
        <v>7</v>
      </c>
      <c r="B233" s="8" t="s">
        <v>860</v>
      </c>
      <c r="C233" s="8" t="s">
        <v>861</v>
      </c>
      <c r="D233" s="9">
        <v>92</v>
      </c>
      <c r="E233" s="9" t="s">
        <v>862</v>
      </c>
      <c r="F233" s="7">
        <v>2025</v>
      </c>
      <c r="G233" s="7">
        <v>7800</v>
      </c>
      <c r="H233" s="9" t="s">
        <v>863</v>
      </c>
      <c r="I233" s="10" t="s">
        <v>864</v>
      </c>
    </row>
    <row r="234" spans="1:9" ht="281.25">
      <c r="A234" s="7" t="s">
        <v>7</v>
      </c>
      <c r="B234" s="8" t="s">
        <v>865</v>
      </c>
      <c r="C234" s="8" t="s">
        <v>866</v>
      </c>
      <c r="D234" s="9">
        <v>192</v>
      </c>
      <c r="E234" s="9" t="s">
        <v>26</v>
      </c>
      <c r="F234" s="7">
        <v>2025</v>
      </c>
      <c r="G234" s="7">
        <v>16500</v>
      </c>
      <c r="H234" s="9" t="s">
        <v>43</v>
      </c>
      <c r="I234" s="10" t="s">
        <v>867</v>
      </c>
    </row>
    <row r="235" spans="1:9" ht="165.75">
      <c r="A235" s="7" t="s">
        <v>0</v>
      </c>
      <c r="B235" s="8" t="s">
        <v>868</v>
      </c>
      <c r="C235" s="8" t="s">
        <v>869</v>
      </c>
      <c r="D235" s="9">
        <v>112</v>
      </c>
      <c r="E235" s="9"/>
      <c r="F235" s="7">
        <v>2025</v>
      </c>
      <c r="G235" s="7">
        <v>11700</v>
      </c>
      <c r="H235" s="9" t="s">
        <v>723</v>
      </c>
      <c r="I235" s="10" t="s">
        <v>870</v>
      </c>
    </row>
    <row r="236" spans="1:9" ht="102">
      <c r="A236" s="7" t="s">
        <v>0</v>
      </c>
      <c r="B236" s="8" t="s">
        <v>871</v>
      </c>
      <c r="C236" s="8" t="s">
        <v>872</v>
      </c>
      <c r="D236" s="9">
        <v>80</v>
      </c>
      <c r="E236" s="9" t="s">
        <v>3</v>
      </c>
      <c r="F236" s="7">
        <v>2025</v>
      </c>
      <c r="G236" s="7">
        <v>9800</v>
      </c>
      <c r="H236" s="9" t="s">
        <v>723</v>
      </c>
      <c r="I236" s="10" t="s">
        <v>873</v>
      </c>
    </row>
    <row r="237" spans="1:9" ht="180">
      <c r="A237" s="7" t="s">
        <v>0</v>
      </c>
      <c r="B237" s="8" t="s">
        <v>874</v>
      </c>
      <c r="C237" s="8" t="s">
        <v>875</v>
      </c>
      <c r="D237" s="9">
        <v>200</v>
      </c>
      <c r="E237" s="9" t="s">
        <v>30</v>
      </c>
      <c r="F237" s="7">
        <v>2025</v>
      </c>
      <c r="G237" s="7">
        <v>11000</v>
      </c>
      <c r="H237" s="12" t="s">
        <v>876</v>
      </c>
      <c r="I237" s="10" t="s">
        <v>877</v>
      </c>
    </row>
    <row r="238" spans="1:9" ht="101.25">
      <c r="A238" s="7" t="s">
        <v>7</v>
      </c>
      <c r="B238" s="8" t="s">
        <v>878</v>
      </c>
      <c r="C238" s="8" t="s">
        <v>879</v>
      </c>
      <c r="D238" s="9">
        <v>130</v>
      </c>
      <c r="E238" s="9" t="s">
        <v>121</v>
      </c>
      <c r="F238" s="7">
        <v>2025</v>
      </c>
      <c r="G238" s="7">
        <v>12800</v>
      </c>
      <c r="H238" s="9" t="s">
        <v>11</v>
      </c>
      <c r="I238" s="11" t="s">
        <v>880</v>
      </c>
    </row>
    <row r="239" spans="1:9" ht="204">
      <c r="A239" s="7" t="s">
        <v>881</v>
      </c>
      <c r="B239" s="8" t="s">
        <v>882</v>
      </c>
      <c r="C239" s="8" t="s">
        <v>883</v>
      </c>
      <c r="D239" s="9">
        <v>260</v>
      </c>
      <c r="E239" s="9" t="s">
        <v>152</v>
      </c>
      <c r="F239" s="7">
        <v>2025</v>
      </c>
      <c r="G239" s="7">
        <v>12800</v>
      </c>
      <c r="H239" s="9" t="s">
        <v>884</v>
      </c>
      <c r="I239" s="10" t="s">
        <v>885</v>
      </c>
    </row>
    <row r="240" spans="1:9" ht="318.75">
      <c r="A240" s="7" t="s">
        <v>881</v>
      </c>
      <c r="B240" s="8" t="s">
        <v>882</v>
      </c>
      <c r="C240" s="8" t="s">
        <v>886</v>
      </c>
      <c r="D240" s="9">
        <v>272</v>
      </c>
      <c r="E240" s="9" t="s">
        <v>152</v>
      </c>
      <c r="F240" s="7">
        <v>2025</v>
      </c>
      <c r="G240" s="7">
        <v>13200</v>
      </c>
      <c r="H240" s="9" t="s">
        <v>884</v>
      </c>
      <c r="I240" s="10" t="s">
        <v>885</v>
      </c>
    </row>
    <row r="241" spans="1:9" ht="318.75">
      <c r="A241" s="7" t="s">
        <v>881</v>
      </c>
      <c r="B241" s="8" t="s">
        <v>882</v>
      </c>
      <c r="C241" s="8" t="s">
        <v>887</v>
      </c>
      <c r="D241" s="9">
        <v>249</v>
      </c>
      <c r="E241" s="9" t="s">
        <v>152</v>
      </c>
      <c r="F241" s="7">
        <v>2025</v>
      </c>
      <c r="G241" s="7">
        <v>12500</v>
      </c>
      <c r="H241" s="9" t="s">
        <v>884</v>
      </c>
      <c r="I241" s="10" t="s">
        <v>885</v>
      </c>
    </row>
    <row r="242" spans="1:9" ht="101.25">
      <c r="A242" s="7" t="s">
        <v>0</v>
      </c>
      <c r="B242" s="8" t="s">
        <v>888</v>
      </c>
      <c r="C242" s="8" t="s">
        <v>178</v>
      </c>
      <c r="D242" s="9">
        <v>208</v>
      </c>
      <c r="E242" s="9" t="s">
        <v>889</v>
      </c>
      <c r="F242" s="7">
        <v>2025</v>
      </c>
      <c r="G242" s="7">
        <v>17500</v>
      </c>
      <c r="H242" s="9" t="s">
        <v>117</v>
      </c>
      <c r="I242" s="10" t="s">
        <v>890</v>
      </c>
    </row>
    <row r="243" spans="1:9" ht="89.25">
      <c r="A243" s="21" t="s">
        <v>0</v>
      </c>
      <c r="B243" s="15" t="s">
        <v>891</v>
      </c>
      <c r="C243" s="15" t="s">
        <v>892</v>
      </c>
      <c r="D243" s="9">
        <v>144</v>
      </c>
      <c r="E243" s="9" t="s">
        <v>30</v>
      </c>
      <c r="F243" s="7">
        <v>2025</v>
      </c>
      <c r="G243" s="7">
        <v>9300</v>
      </c>
      <c r="H243" s="12" t="s">
        <v>893</v>
      </c>
      <c r="I243" s="17"/>
    </row>
    <row r="244" spans="1:9" ht="236.25">
      <c r="A244" s="21" t="s">
        <v>0</v>
      </c>
      <c r="B244" s="15" t="s">
        <v>891</v>
      </c>
      <c r="C244" s="15" t="s">
        <v>894</v>
      </c>
      <c r="D244" s="9">
        <v>104</v>
      </c>
      <c r="E244" s="9" t="s">
        <v>30</v>
      </c>
      <c r="F244" s="7">
        <v>2025</v>
      </c>
      <c r="G244" s="7">
        <v>8100</v>
      </c>
      <c r="H244" s="9" t="s">
        <v>210</v>
      </c>
      <c r="I244" s="17" t="s">
        <v>895</v>
      </c>
    </row>
    <row r="245" spans="1:9" ht="112.5">
      <c r="A245" s="7" t="s">
        <v>0</v>
      </c>
      <c r="B245" s="8" t="s">
        <v>896</v>
      </c>
      <c r="C245" s="8" t="s">
        <v>897</v>
      </c>
      <c r="D245" s="9">
        <v>221</v>
      </c>
      <c r="E245" s="9" t="s">
        <v>689</v>
      </c>
      <c r="F245" s="7">
        <v>2025</v>
      </c>
      <c r="G245" s="7">
        <v>11600</v>
      </c>
      <c r="H245" s="9" t="s">
        <v>187</v>
      </c>
      <c r="I245" s="10" t="s">
        <v>898</v>
      </c>
    </row>
    <row r="246" spans="1:9" ht="67.5">
      <c r="A246" s="7" t="s">
        <v>0</v>
      </c>
      <c r="B246" s="18" t="s">
        <v>899</v>
      </c>
      <c r="C246" s="18" t="s">
        <v>900</v>
      </c>
      <c r="D246" s="9">
        <v>128</v>
      </c>
      <c r="E246" s="7"/>
      <c r="F246" s="7">
        <v>2025</v>
      </c>
      <c r="G246" s="7">
        <v>12700</v>
      </c>
      <c r="H246" s="9" t="s">
        <v>117</v>
      </c>
      <c r="I246" s="19" t="s">
        <v>901</v>
      </c>
    </row>
    <row r="247" spans="1:9" ht="409.5">
      <c r="A247" s="7" t="s">
        <v>0</v>
      </c>
      <c r="B247" s="8" t="s">
        <v>902</v>
      </c>
      <c r="C247" s="8" t="s">
        <v>903</v>
      </c>
      <c r="D247" s="9">
        <v>248</v>
      </c>
      <c r="E247" s="9" t="s">
        <v>37</v>
      </c>
      <c r="F247" s="7">
        <v>2025</v>
      </c>
      <c r="G247" s="7">
        <v>19900</v>
      </c>
      <c r="H247" s="9" t="s">
        <v>117</v>
      </c>
      <c r="I247" s="10" t="s">
        <v>904</v>
      </c>
    </row>
    <row r="248" spans="1:9" ht="135">
      <c r="A248" s="7" t="s">
        <v>0</v>
      </c>
      <c r="B248" s="8" t="s">
        <v>905</v>
      </c>
      <c r="C248" s="8" t="s">
        <v>906</v>
      </c>
      <c r="D248" s="9">
        <v>116</v>
      </c>
      <c r="E248" s="9" t="s">
        <v>907</v>
      </c>
      <c r="F248" s="7">
        <v>2025</v>
      </c>
      <c r="G248" s="7">
        <v>8500</v>
      </c>
      <c r="H248" s="9" t="s">
        <v>160</v>
      </c>
      <c r="I248" s="10" t="s">
        <v>908</v>
      </c>
    </row>
    <row r="249" spans="1:9" ht="140.25">
      <c r="A249" s="7" t="s">
        <v>0</v>
      </c>
      <c r="B249" s="8" t="s">
        <v>909</v>
      </c>
      <c r="C249" s="8" t="s">
        <v>910</v>
      </c>
      <c r="D249" s="9">
        <v>208</v>
      </c>
      <c r="E249" s="9" t="s">
        <v>911</v>
      </c>
      <c r="F249" s="7">
        <v>2025</v>
      </c>
      <c r="G249" s="7">
        <v>11200</v>
      </c>
      <c r="H249" s="9" t="s">
        <v>60</v>
      </c>
      <c r="I249" s="10" t="s">
        <v>912</v>
      </c>
    </row>
    <row r="250" spans="1:9" ht="51">
      <c r="A250" s="7" t="s">
        <v>0</v>
      </c>
      <c r="B250" s="8" t="s">
        <v>913</v>
      </c>
      <c r="C250" s="8" t="s">
        <v>914</v>
      </c>
      <c r="D250" s="9">
        <v>220</v>
      </c>
      <c r="E250" s="9"/>
      <c r="F250" s="7">
        <v>2025</v>
      </c>
      <c r="G250" s="7">
        <v>18200</v>
      </c>
      <c r="H250" s="12" t="s">
        <v>307</v>
      </c>
      <c r="I250" s="10" t="s">
        <v>915</v>
      </c>
    </row>
    <row r="251" spans="1:9" ht="292.5">
      <c r="A251" s="7" t="s">
        <v>916</v>
      </c>
      <c r="B251" s="8" t="s">
        <v>917</v>
      </c>
      <c r="C251" s="8" t="s">
        <v>918</v>
      </c>
      <c r="D251" s="9">
        <v>160</v>
      </c>
      <c r="E251" s="9" t="s">
        <v>152</v>
      </c>
      <c r="F251" s="7">
        <v>2025</v>
      </c>
      <c r="G251" s="7">
        <v>9800</v>
      </c>
      <c r="H251" s="9" t="s">
        <v>307</v>
      </c>
      <c r="I251" s="10" t="s">
        <v>919</v>
      </c>
    </row>
    <row r="252" spans="1:9" ht="213.75">
      <c r="A252" s="7" t="s">
        <v>0</v>
      </c>
      <c r="B252" s="8" t="s">
        <v>920</v>
      </c>
      <c r="C252" s="8" t="s">
        <v>921</v>
      </c>
      <c r="D252" s="9">
        <v>137</v>
      </c>
      <c r="E252" s="9" t="s">
        <v>268</v>
      </c>
      <c r="F252" s="7">
        <v>2025</v>
      </c>
      <c r="G252" s="7">
        <v>9100</v>
      </c>
      <c r="H252" s="9" t="s">
        <v>105</v>
      </c>
      <c r="I252" s="10" t="s">
        <v>922</v>
      </c>
    </row>
    <row r="253" spans="1:9" ht="204">
      <c r="A253" s="7" t="s">
        <v>0</v>
      </c>
      <c r="B253" s="8" t="s">
        <v>923</v>
      </c>
      <c r="C253" s="8" t="s">
        <v>924</v>
      </c>
      <c r="D253" s="9">
        <v>76</v>
      </c>
      <c r="E253" s="9" t="s">
        <v>268</v>
      </c>
      <c r="F253" s="7">
        <v>2025</v>
      </c>
      <c r="G253" s="7">
        <v>7300</v>
      </c>
      <c r="H253" s="9" t="s">
        <v>925</v>
      </c>
      <c r="I253" s="10" t="s">
        <v>926</v>
      </c>
    </row>
    <row r="254" spans="1:9" ht="140.25">
      <c r="A254" s="7" t="s">
        <v>0</v>
      </c>
      <c r="B254" s="8" t="s">
        <v>927</v>
      </c>
      <c r="C254" s="8" t="s">
        <v>928</v>
      </c>
      <c r="D254" s="9">
        <v>156</v>
      </c>
      <c r="E254" s="9" t="s">
        <v>689</v>
      </c>
      <c r="F254" s="7">
        <v>2025</v>
      </c>
      <c r="G254" s="7">
        <v>9700</v>
      </c>
      <c r="H254" s="9" t="s">
        <v>855</v>
      </c>
      <c r="I254" s="10"/>
    </row>
    <row r="255" spans="1:9" ht="102">
      <c r="A255" s="7" t="s">
        <v>929</v>
      </c>
      <c r="B255" s="8" t="s">
        <v>930</v>
      </c>
      <c r="C255" s="8" t="s">
        <v>931</v>
      </c>
      <c r="D255" s="9">
        <v>208</v>
      </c>
      <c r="E255" s="9" t="s">
        <v>152</v>
      </c>
      <c r="F255" s="7">
        <v>2025</v>
      </c>
      <c r="G255" s="7">
        <v>11200</v>
      </c>
      <c r="H255" s="9" t="s">
        <v>932</v>
      </c>
      <c r="I255" s="10" t="s">
        <v>933</v>
      </c>
    </row>
    <row r="256" spans="1:9" ht="51">
      <c r="A256" s="7" t="s">
        <v>0</v>
      </c>
      <c r="B256" s="8" t="s">
        <v>934</v>
      </c>
      <c r="C256" s="8" t="s">
        <v>935</v>
      </c>
      <c r="D256" s="9">
        <v>148</v>
      </c>
      <c r="E256" s="9" t="s">
        <v>214</v>
      </c>
      <c r="F256" s="7">
        <v>2025</v>
      </c>
      <c r="G256" s="7">
        <v>13900</v>
      </c>
      <c r="H256" s="12" t="s">
        <v>12</v>
      </c>
      <c r="I256" s="10" t="s">
        <v>936</v>
      </c>
    </row>
    <row r="257" spans="1:9" ht="76.5">
      <c r="A257" s="7" t="s">
        <v>0</v>
      </c>
      <c r="B257" s="8" t="s">
        <v>937</v>
      </c>
      <c r="C257" s="8" t="s">
        <v>938</v>
      </c>
      <c r="D257" s="9">
        <v>216</v>
      </c>
      <c r="E257" s="9" t="s">
        <v>214</v>
      </c>
      <c r="F257" s="7">
        <v>2025</v>
      </c>
      <c r="G257" s="7">
        <v>18000</v>
      </c>
      <c r="H257" s="9" t="s">
        <v>11</v>
      </c>
      <c r="I257" s="34" t="s">
        <v>939</v>
      </c>
    </row>
    <row r="258" spans="1:9" ht="409.5">
      <c r="A258" s="7" t="s">
        <v>0</v>
      </c>
      <c r="B258" s="8" t="s">
        <v>940</v>
      </c>
      <c r="C258" s="8" t="s">
        <v>941</v>
      </c>
      <c r="D258" s="9">
        <v>168</v>
      </c>
      <c r="E258" s="9" t="s">
        <v>942</v>
      </c>
      <c r="F258" s="7">
        <v>2025</v>
      </c>
      <c r="G258" s="7">
        <v>10000</v>
      </c>
      <c r="H258" s="12" t="s">
        <v>48</v>
      </c>
      <c r="I258" s="10" t="s">
        <v>943</v>
      </c>
    </row>
    <row r="259" spans="1:9" ht="306">
      <c r="A259" s="7" t="s">
        <v>944</v>
      </c>
      <c r="B259" s="8" t="s">
        <v>945</v>
      </c>
      <c r="C259" s="8" t="s">
        <v>946</v>
      </c>
      <c r="D259" s="9">
        <v>214</v>
      </c>
      <c r="E259" s="9" t="s">
        <v>783</v>
      </c>
      <c r="F259" s="7">
        <v>2025</v>
      </c>
      <c r="G259" s="7">
        <v>17800</v>
      </c>
      <c r="H259" s="7" t="s">
        <v>12</v>
      </c>
      <c r="I259" s="10" t="s">
        <v>947</v>
      </c>
    </row>
    <row r="260" spans="1:9" ht="306">
      <c r="A260" s="7" t="s">
        <v>944</v>
      </c>
      <c r="B260" s="8" t="s">
        <v>945</v>
      </c>
      <c r="C260" s="8" t="s">
        <v>948</v>
      </c>
      <c r="D260" s="9">
        <v>134</v>
      </c>
      <c r="E260" s="9" t="s">
        <v>783</v>
      </c>
      <c r="F260" s="7">
        <v>2025</v>
      </c>
      <c r="G260" s="7">
        <v>9000</v>
      </c>
      <c r="H260" s="7" t="s">
        <v>12</v>
      </c>
      <c r="I260" s="10" t="s">
        <v>947</v>
      </c>
    </row>
    <row r="261" spans="1:9" ht="293.25">
      <c r="A261" s="7" t="s">
        <v>944</v>
      </c>
      <c r="B261" s="8" t="s">
        <v>945</v>
      </c>
      <c r="C261" s="8" t="s">
        <v>949</v>
      </c>
      <c r="D261" s="9">
        <v>247</v>
      </c>
      <c r="E261" s="9" t="s">
        <v>783</v>
      </c>
      <c r="F261" s="7">
        <v>2025</v>
      </c>
      <c r="G261" s="7">
        <v>12400</v>
      </c>
      <c r="H261" s="7" t="s">
        <v>12</v>
      </c>
      <c r="I261" s="10" t="s">
        <v>947</v>
      </c>
    </row>
    <row r="262" spans="1:9" ht="306">
      <c r="A262" s="7" t="s">
        <v>944</v>
      </c>
      <c r="B262" s="8" t="s">
        <v>945</v>
      </c>
      <c r="C262" s="8" t="s">
        <v>950</v>
      </c>
      <c r="D262" s="9">
        <v>180</v>
      </c>
      <c r="E262" s="9" t="s">
        <v>783</v>
      </c>
      <c r="F262" s="7">
        <v>2025</v>
      </c>
      <c r="G262" s="7">
        <v>10400</v>
      </c>
      <c r="H262" s="7" t="s">
        <v>12</v>
      </c>
      <c r="I262" s="10" t="s">
        <v>947</v>
      </c>
    </row>
    <row r="263" spans="1:9" ht="306">
      <c r="A263" s="7" t="s">
        <v>944</v>
      </c>
      <c r="B263" s="8" t="s">
        <v>945</v>
      </c>
      <c r="C263" s="8" t="s">
        <v>951</v>
      </c>
      <c r="D263" s="9">
        <v>184</v>
      </c>
      <c r="E263" s="9" t="s">
        <v>783</v>
      </c>
      <c r="F263" s="7">
        <v>2025</v>
      </c>
      <c r="G263" s="7">
        <v>10500</v>
      </c>
      <c r="H263" s="7" t="s">
        <v>12</v>
      </c>
      <c r="I263" s="10" t="s">
        <v>947</v>
      </c>
    </row>
    <row r="264" spans="1:9" ht="306">
      <c r="A264" s="7" t="s">
        <v>944</v>
      </c>
      <c r="B264" s="8" t="s">
        <v>945</v>
      </c>
      <c r="C264" s="8" t="s">
        <v>952</v>
      </c>
      <c r="D264" s="9">
        <v>160</v>
      </c>
      <c r="E264" s="9" t="s">
        <v>783</v>
      </c>
      <c r="F264" s="7">
        <v>2025</v>
      </c>
      <c r="G264" s="7">
        <v>9800</v>
      </c>
      <c r="H264" s="7" t="s">
        <v>12</v>
      </c>
      <c r="I264" s="10" t="s">
        <v>947</v>
      </c>
    </row>
    <row r="265" spans="1:9" ht="306">
      <c r="A265" s="7" t="s">
        <v>944</v>
      </c>
      <c r="B265" s="8" t="s">
        <v>945</v>
      </c>
      <c r="C265" s="8" t="s">
        <v>953</v>
      </c>
      <c r="D265" s="9">
        <v>228</v>
      </c>
      <c r="E265" s="9" t="s">
        <v>783</v>
      </c>
      <c r="F265" s="7">
        <v>2025</v>
      </c>
      <c r="G265" s="7">
        <v>11800</v>
      </c>
      <c r="H265" s="7" t="s">
        <v>12</v>
      </c>
      <c r="I265" s="10" t="s">
        <v>947</v>
      </c>
    </row>
    <row r="266" spans="1:9" ht="293.25">
      <c r="A266" s="7" t="s">
        <v>944</v>
      </c>
      <c r="B266" s="8" t="s">
        <v>945</v>
      </c>
      <c r="C266" s="8" t="s">
        <v>954</v>
      </c>
      <c r="D266" s="9">
        <v>308</v>
      </c>
      <c r="E266" s="9" t="s">
        <v>783</v>
      </c>
      <c r="F266" s="7">
        <v>2025</v>
      </c>
      <c r="G266" s="7">
        <v>14200</v>
      </c>
      <c r="H266" s="7" t="s">
        <v>12</v>
      </c>
      <c r="I266" s="10" t="s">
        <v>947</v>
      </c>
    </row>
    <row r="267" spans="1:9" ht="293.25">
      <c r="A267" s="7" t="s">
        <v>944</v>
      </c>
      <c r="B267" s="8" t="s">
        <v>945</v>
      </c>
      <c r="C267" s="8" t="s">
        <v>955</v>
      </c>
      <c r="D267" s="9">
        <v>272</v>
      </c>
      <c r="E267" s="9" t="s">
        <v>783</v>
      </c>
      <c r="F267" s="7">
        <v>2025</v>
      </c>
      <c r="G267" s="7">
        <v>13200</v>
      </c>
      <c r="H267" s="7" t="s">
        <v>12</v>
      </c>
      <c r="I267" s="10" t="s">
        <v>947</v>
      </c>
    </row>
    <row r="268" spans="1:9" ht="306">
      <c r="A268" s="7" t="s">
        <v>944</v>
      </c>
      <c r="B268" s="8" t="s">
        <v>945</v>
      </c>
      <c r="C268" s="8" t="s">
        <v>956</v>
      </c>
      <c r="D268" s="9">
        <v>288</v>
      </c>
      <c r="E268" s="9" t="s">
        <v>783</v>
      </c>
      <c r="F268" s="7">
        <v>2025</v>
      </c>
      <c r="G268" s="7">
        <v>13600</v>
      </c>
      <c r="H268" s="7" t="s">
        <v>12</v>
      </c>
      <c r="I268" s="10" t="s">
        <v>947</v>
      </c>
    </row>
    <row r="269" spans="1:9" ht="76.5">
      <c r="A269" s="7" t="s">
        <v>426</v>
      </c>
      <c r="B269" s="8" t="s">
        <v>957</v>
      </c>
      <c r="C269" s="8" t="s">
        <v>958</v>
      </c>
      <c r="D269" s="9">
        <v>84</v>
      </c>
      <c r="E269" s="9" t="s">
        <v>30</v>
      </c>
      <c r="F269" s="7">
        <v>2025</v>
      </c>
      <c r="G269" s="7">
        <v>7500</v>
      </c>
      <c r="H269" s="9" t="s">
        <v>160</v>
      </c>
      <c r="I269" s="10" t="s">
        <v>959</v>
      </c>
    </row>
    <row r="270" spans="1:9" ht="213.75">
      <c r="A270" s="7" t="s">
        <v>7</v>
      </c>
      <c r="B270" s="8" t="s">
        <v>960</v>
      </c>
      <c r="C270" s="8" t="s">
        <v>961</v>
      </c>
      <c r="D270" s="9">
        <v>88</v>
      </c>
      <c r="E270" s="9" t="s">
        <v>962</v>
      </c>
      <c r="F270" s="7">
        <v>2025</v>
      </c>
      <c r="G270" s="7">
        <v>7600</v>
      </c>
      <c r="H270" s="9" t="s">
        <v>884</v>
      </c>
      <c r="I270" s="11" t="s">
        <v>963</v>
      </c>
    </row>
    <row r="271" spans="1:9" ht="114.75">
      <c r="A271" s="7" t="s">
        <v>0</v>
      </c>
      <c r="B271" s="8" t="s">
        <v>964</v>
      </c>
      <c r="C271" s="8" t="s">
        <v>965</v>
      </c>
      <c r="D271" s="9">
        <v>256</v>
      </c>
      <c r="E271" s="9"/>
      <c r="F271" s="7">
        <v>2025</v>
      </c>
      <c r="G271" s="7">
        <v>12700</v>
      </c>
      <c r="H271" s="9" t="s">
        <v>117</v>
      </c>
      <c r="I271" s="10" t="s">
        <v>966</v>
      </c>
    </row>
    <row r="272" spans="1:9" ht="102">
      <c r="A272" s="7" t="s">
        <v>967</v>
      </c>
      <c r="B272" s="8" t="s">
        <v>968</v>
      </c>
      <c r="C272" s="8" t="s">
        <v>969</v>
      </c>
      <c r="D272" s="9">
        <v>268</v>
      </c>
      <c r="E272" s="9" t="s">
        <v>214</v>
      </c>
      <c r="F272" s="7">
        <v>2025</v>
      </c>
      <c r="G272" s="7">
        <v>21100</v>
      </c>
      <c r="H272" s="9" t="s">
        <v>970</v>
      </c>
      <c r="I272" s="10"/>
    </row>
    <row r="273" spans="1:9" ht="114.75">
      <c r="A273" s="7" t="s">
        <v>0</v>
      </c>
      <c r="B273" s="22" t="s">
        <v>971</v>
      </c>
      <c r="C273" s="22" t="s">
        <v>972</v>
      </c>
      <c r="D273" s="9">
        <v>68</v>
      </c>
      <c r="E273" s="23" t="s">
        <v>248</v>
      </c>
      <c r="F273" s="7">
        <v>2025</v>
      </c>
      <c r="G273" s="7">
        <v>9100</v>
      </c>
      <c r="H273" s="9" t="s">
        <v>280</v>
      </c>
      <c r="I273" s="10" t="s">
        <v>973</v>
      </c>
    </row>
    <row r="274" spans="1:9" ht="178.5">
      <c r="A274" s="7" t="s">
        <v>0</v>
      </c>
      <c r="B274" s="8" t="s">
        <v>974</v>
      </c>
      <c r="C274" s="8" t="s">
        <v>975</v>
      </c>
      <c r="D274" s="9">
        <v>160</v>
      </c>
      <c r="E274" s="9" t="s">
        <v>3</v>
      </c>
      <c r="F274" s="7">
        <v>2025</v>
      </c>
      <c r="G274" s="7">
        <v>9800</v>
      </c>
      <c r="H274" s="9" t="s">
        <v>976</v>
      </c>
      <c r="I274" s="10" t="s">
        <v>977</v>
      </c>
    </row>
    <row r="275" spans="1:9" ht="270">
      <c r="A275" s="7" t="s">
        <v>0</v>
      </c>
      <c r="B275" s="8" t="s">
        <v>978</v>
      </c>
      <c r="C275" s="8" t="s">
        <v>979</v>
      </c>
      <c r="D275" s="9">
        <v>188</v>
      </c>
      <c r="E275" s="9" t="s">
        <v>268</v>
      </c>
      <c r="F275" s="7">
        <v>2025</v>
      </c>
      <c r="G275" s="7">
        <v>16300</v>
      </c>
      <c r="H275" s="12" t="s">
        <v>126</v>
      </c>
      <c r="I275" s="10" t="s">
        <v>980</v>
      </c>
    </row>
    <row r="276" spans="1:9" ht="202.5">
      <c r="A276" s="7" t="s">
        <v>0</v>
      </c>
      <c r="B276" s="8" t="s">
        <v>981</v>
      </c>
      <c r="C276" s="8" t="s">
        <v>982</v>
      </c>
      <c r="D276" s="9">
        <v>204</v>
      </c>
      <c r="E276" s="9" t="s">
        <v>689</v>
      </c>
      <c r="F276" s="7">
        <v>2025</v>
      </c>
      <c r="G276" s="7">
        <v>17200</v>
      </c>
      <c r="H276" s="9" t="s">
        <v>187</v>
      </c>
      <c r="I276" s="10" t="s">
        <v>983</v>
      </c>
    </row>
    <row r="277" spans="1:9" ht="51">
      <c r="A277" s="7" t="s">
        <v>984</v>
      </c>
      <c r="B277" s="8" t="s">
        <v>985</v>
      </c>
      <c r="C277" s="8" t="s">
        <v>986</v>
      </c>
      <c r="D277" s="9">
        <v>76</v>
      </c>
      <c r="E277" s="9" t="s">
        <v>30</v>
      </c>
      <c r="F277" s="7">
        <v>2025</v>
      </c>
      <c r="G277" s="7">
        <v>9600</v>
      </c>
      <c r="H277" s="9" t="s">
        <v>105</v>
      </c>
      <c r="I277" s="10"/>
    </row>
    <row r="278" spans="1:9" ht="153">
      <c r="A278" s="7" t="s">
        <v>0</v>
      </c>
      <c r="B278" s="15" t="s">
        <v>987</v>
      </c>
      <c r="C278" s="15" t="s">
        <v>988</v>
      </c>
      <c r="D278" s="9">
        <v>76</v>
      </c>
      <c r="E278" s="9"/>
      <c r="F278" s="7">
        <v>2025</v>
      </c>
      <c r="G278" s="7">
        <v>7300</v>
      </c>
      <c r="H278" s="12" t="s">
        <v>989</v>
      </c>
      <c r="I278" s="10"/>
    </row>
    <row r="279" spans="1:9" ht="191.25">
      <c r="A279" s="7" t="s">
        <v>0</v>
      </c>
      <c r="B279" s="8" t="s">
        <v>990</v>
      </c>
      <c r="C279" s="8" t="s">
        <v>991</v>
      </c>
      <c r="D279" s="9">
        <v>308</v>
      </c>
      <c r="E279" s="9" t="s">
        <v>130</v>
      </c>
      <c r="F279" s="7">
        <v>2025</v>
      </c>
      <c r="G279" s="7">
        <v>14200</v>
      </c>
      <c r="H279" s="9" t="s">
        <v>210</v>
      </c>
      <c r="I279" s="10" t="s">
        <v>992</v>
      </c>
    </row>
    <row r="280" spans="1:9" ht="123.75">
      <c r="A280" s="7" t="s">
        <v>0</v>
      </c>
      <c r="B280" s="15" t="s">
        <v>993</v>
      </c>
      <c r="C280" s="15" t="s">
        <v>994</v>
      </c>
      <c r="D280" s="9">
        <v>216</v>
      </c>
      <c r="E280" s="12" t="s">
        <v>995</v>
      </c>
      <c r="F280" s="7">
        <v>2025</v>
      </c>
      <c r="G280" s="7">
        <v>18000</v>
      </c>
      <c r="H280" s="9" t="s">
        <v>43</v>
      </c>
      <c r="I280" s="10" t="s">
        <v>996</v>
      </c>
    </row>
    <row r="281" spans="1:9" ht="123.75">
      <c r="A281" s="7" t="s">
        <v>0</v>
      </c>
      <c r="B281" s="8" t="s">
        <v>997</v>
      </c>
      <c r="C281" s="8" t="s">
        <v>998</v>
      </c>
      <c r="D281" s="9">
        <v>100</v>
      </c>
      <c r="E281" s="9" t="s">
        <v>30</v>
      </c>
      <c r="F281" s="7">
        <v>2025</v>
      </c>
      <c r="G281" s="7">
        <v>8000</v>
      </c>
      <c r="H281" s="12" t="s">
        <v>714</v>
      </c>
      <c r="I281" s="10" t="s">
        <v>999</v>
      </c>
    </row>
    <row r="282" spans="1:9" ht="348.75">
      <c r="A282" s="7" t="s">
        <v>423</v>
      </c>
      <c r="B282" s="8" t="s">
        <v>1000</v>
      </c>
      <c r="C282" s="8" t="s">
        <v>1001</v>
      </c>
      <c r="D282" s="9">
        <v>212</v>
      </c>
      <c r="E282" s="9" t="s">
        <v>1002</v>
      </c>
      <c r="F282" s="7">
        <v>2025</v>
      </c>
      <c r="G282" s="7">
        <v>11400</v>
      </c>
      <c r="H282" s="9" t="s">
        <v>160</v>
      </c>
      <c r="I282" s="10" t="s">
        <v>1003</v>
      </c>
    </row>
    <row r="283" spans="1:9" ht="292.5">
      <c r="A283" s="7" t="s">
        <v>0</v>
      </c>
      <c r="B283" s="8" t="s">
        <v>1004</v>
      </c>
      <c r="C283" s="8" t="s">
        <v>1005</v>
      </c>
      <c r="D283" s="9">
        <v>120</v>
      </c>
      <c r="E283" s="9" t="s">
        <v>10</v>
      </c>
      <c r="F283" s="7">
        <v>2025</v>
      </c>
      <c r="G283" s="7">
        <v>12200</v>
      </c>
      <c r="H283" s="9" t="s">
        <v>821</v>
      </c>
      <c r="I283" s="10" t="s">
        <v>1006</v>
      </c>
    </row>
    <row r="284" spans="1:9" ht="78.75">
      <c r="A284" s="7" t="s">
        <v>0</v>
      </c>
      <c r="B284" s="8" t="s">
        <v>1007</v>
      </c>
      <c r="C284" s="8" t="s">
        <v>1008</v>
      </c>
      <c r="D284" s="9">
        <v>164</v>
      </c>
      <c r="E284" s="9" t="s">
        <v>30</v>
      </c>
      <c r="F284" s="7">
        <v>2025</v>
      </c>
      <c r="G284" s="7">
        <v>9900</v>
      </c>
      <c r="H284" s="9" t="s">
        <v>11</v>
      </c>
      <c r="I284" s="10" t="s">
        <v>1009</v>
      </c>
    </row>
    <row r="285" spans="1:9" ht="168.75">
      <c r="A285" s="7" t="s">
        <v>0</v>
      </c>
      <c r="B285" s="8" t="s">
        <v>1010</v>
      </c>
      <c r="C285" s="8" t="s">
        <v>1011</v>
      </c>
      <c r="D285" s="9">
        <v>156</v>
      </c>
      <c r="E285" s="9" t="s">
        <v>372</v>
      </c>
      <c r="F285" s="7">
        <v>2025</v>
      </c>
      <c r="G285" s="7">
        <v>9700</v>
      </c>
      <c r="H285" s="9" t="s">
        <v>12</v>
      </c>
      <c r="I285" s="10" t="s">
        <v>1012</v>
      </c>
    </row>
    <row r="286" spans="1:9" ht="101.25">
      <c r="A286" s="7" t="s">
        <v>0</v>
      </c>
      <c r="B286" s="8" t="s">
        <v>1010</v>
      </c>
      <c r="C286" s="8" t="s">
        <v>1013</v>
      </c>
      <c r="D286" s="9">
        <v>120</v>
      </c>
      <c r="E286" s="9" t="s">
        <v>372</v>
      </c>
      <c r="F286" s="7">
        <v>2025</v>
      </c>
      <c r="G286" s="7">
        <v>8600</v>
      </c>
      <c r="H286" s="9" t="s">
        <v>12</v>
      </c>
      <c r="I286" s="10" t="s">
        <v>1014</v>
      </c>
    </row>
    <row r="287" spans="1:9" ht="78.75">
      <c r="A287" s="7" t="s">
        <v>1015</v>
      </c>
      <c r="B287" s="8" t="s">
        <v>1016</v>
      </c>
      <c r="C287" s="8" t="s">
        <v>1017</v>
      </c>
      <c r="D287" s="9">
        <v>272</v>
      </c>
      <c r="E287" s="9" t="s">
        <v>152</v>
      </c>
      <c r="F287" s="7">
        <v>2025</v>
      </c>
      <c r="G287" s="7">
        <v>13200</v>
      </c>
      <c r="H287" s="9" t="s">
        <v>1018</v>
      </c>
      <c r="I287" s="10" t="s">
        <v>1019</v>
      </c>
    </row>
    <row r="288" spans="1:9" ht="146.25">
      <c r="A288" s="7" t="s">
        <v>0</v>
      </c>
      <c r="B288" s="8" t="s">
        <v>1020</v>
      </c>
      <c r="C288" s="8" t="s">
        <v>1021</v>
      </c>
      <c r="D288" s="9">
        <v>180</v>
      </c>
      <c r="E288" s="9" t="s">
        <v>130</v>
      </c>
      <c r="F288" s="7">
        <v>2025</v>
      </c>
      <c r="G288" s="7">
        <v>15800</v>
      </c>
      <c r="H288" s="9" t="s">
        <v>117</v>
      </c>
      <c r="I288" s="10" t="s">
        <v>1022</v>
      </c>
    </row>
    <row r="289" spans="1:9" ht="56.25">
      <c r="A289" s="7" t="s">
        <v>0</v>
      </c>
      <c r="B289" s="8" t="s">
        <v>1023</v>
      </c>
      <c r="C289" s="8" t="s">
        <v>1024</v>
      </c>
      <c r="D289" s="9">
        <v>160</v>
      </c>
      <c r="E289" s="9" t="s">
        <v>911</v>
      </c>
      <c r="F289" s="7">
        <v>2025</v>
      </c>
      <c r="G289" s="7">
        <v>14600</v>
      </c>
      <c r="H289" s="9" t="s">
        <v>160</v>
      </c>
      <c r="I289" s="10" t="s">
        <v>1025</v>
      </c>
    </row>
    <row r="290" spans="1:9" ht="78.75">
      <c r="A290" s="7" t="s">
        <v>0</v>
      </c>
      <c r="B290" s="8" t="s">
        <v>1026</v>
      </c>
      <c r="C290" s="8" t="s">
        <v>1027</v>
      </c>
      <c r="D290" s="9">
        <v>176</v>
      </c>
      <c r="E290" s="9" t="s">
        <v>30</v>
      </c>
      <c r="F290" s="7">
        <v>2025</v>
      </c>
      <c r="G290" s="7">
        <v>13400</v>
      </c>
      <c r="H290" s="9" t="s">
        <v>160</v>
      </c>
      <c r="I290" s="10" t="s">
        <v>1028</v>
      </c>
    </row>
    <row r="291" spans="1:9" ht="303.75">
      <c r="A291" s="7" t="s">
        <v>7</v>
      </c>
      <c r="B291" s="8" t="s">
        <v>1029</v>
      </c>
      <c r="C291" s="8" t="s">
        <v>1030</v>
      </c>
      <c r="D291" s="9">
        <v>100</v>
      </c>
      <c r="E291" s="9" t="s">
        <v>10</v>
      </c>
      <c r="F291" s="7">
        <v>2025</v>
      </c>
      <c r="G291" s="7">
        <v>11000</v>
      </c>
      <c r="H291" s="9" t="s">
        <v>60</v>
      </c>
      <c r="I291" s="10" t="s">
        <v>1031</v>
      </c>
    </row>
    <row r="292" spans="1:9" ht="78.75">
      <c r="A292" s="7" t="s">
        <v>0</v>
      </c>
      <c r="B292" s="8" t="s">
        <v>1032</v>
      </c>
      <c r="C292" s="8" t="s">
        <v>1033</v>
      </c>
      <c r="D292" s="9">
        <v>292</v>
      </c>
      <c r="E292" s="9" t="s">
        <v>30</v>
      </c>
      <c r="F292" s="7">
        <v>2025</v>
      </c>
      <c r="G292" s="7">
        <v>13800</v>
      </c>
      <c r="H292" s="9" t="s">
        <v>117</v>
      </c>
      <c r="I292" s="10" t="s">
        <v>1034</v>
      </c>
    </row>
    <row r="293" spans="1:9" ht="168.75">
      <c r="A293" s="7" t="s">
        <v>0</v>
      </c>
      <c r="B293" s="8" t="s">
        <v>1035</v>
      </c>
      <c r="C293" s="8" t="s">
        <v>1036</v>
      </c>
      <c r="D293" s="9">
        <v>176</v>
      </c>
      <c r="E293" s="9" t="s">
        <v>21</v>
      </c>
      <c r="F293" s="7">
        <v>2025</v>
      </c>
      <c r="G293" s="7">
        <v>10300</v>
      </c>
      <c r="H293" s="9" t="s">
        <v>160</v>
      </c>
      <c r="I293" s="10" t="s">
        <v>1037</v>
      </c>
    </row>
    <row r="294" spans="1:9" ht="165.75">
      <c r="A294" s="7" t="s">
        <v>0</v>
      </c>
      <c r="B294" s="8" t="s">
        <v>1038</v>
      </c>
      <c r="C294" s="8" t="s">
        <v>1039</v>
      </c>
      <c r="D294" s="9">
        <v>340</v>
      </c>
      <c r="E294" s="9" t="s">
        <v>617</v>
      </c>
      <c r="F294" s="7">
        <v>2025</v>
      </c>
      <c r="G294" s="7">
        <v>15200</v>
      </c>
      <c r="H294" s="9" t="s">
        <v>117</v>
      </c>
      <c r="I294" s="10" t="s">
        <v>1040</v>
      </c>
    </row>
    <row r="295" spans="1:9" ht="146.25">
      <c r="A295" s="7" t="s">
        <v>7</v>
      </c>
      <c r="B295" s="8" t="s">
        <v>1041</v>
      </c>
      <c r="C295" s="8" t="s">
        <v>1042</v>
      </c>
      <c r="D295" s="9">
        <v>120</v>
      </c>
      <c r="E295" s="9" t="s">
        <v>26</v>
      </c>
      <c r="F295" s="7">
        <v>2025</v>
      </c>
      <c r="G295" s="7">
        <v>12200</v>
      </c>
      <c r="H295" s="9" t="s">
        <v>22</v>
      </c>
      <c r="I295" s="10" t="s">
        <v>1043</v>
      </c>
    </row>
    <row r="296" spans="1:9" ht="157.5">
      <c r="A296" s="7" t="s">
        <v>0</v>
      </c>
      <c r="B296" s="8" t="s">
        <v>1044</v>
      </c>
      <c r="C296" s="8" t="s">
        <v>1045</v>
      </c>
      <c r="D296" s="9">
        <v>96</v>
      </c>
      <c r="E296" s="9" t="s">
        <v>1046</v>
      </c>
      <c r="F296" s="7">
        <v>2025</v>
      </c>
      <c r="G296" s="7">
        <v>7900</v>
      </c>
      <c r="H296" s="12" t="s">
        <v>307</v>
      </c>
      <c r="I296" s="10" t="s">
        <v>1047</v>
      </c>
    </row>
    <row r="297" spans="1:9" ht="112.5">
      <c r="A297" s="7" t="s">
        <v>0</v>
      </c>
      <c r="B297" s="8" t="s">
        <v>1048</v>
      </c>
      <c r="C297" s="8" t="s">
        <v>1049</v>
      </c>
      <c r="D297" s="9">
        <v>108</v>
      </c>
      <c r="E297" s="9" t="s">
        <v>1046</v>
      </c>
      <c r="F297" s="7">
        <v>2025</v>
      </c>
      <c r="G297" s="7">
        <v>8200</v>
      </c>
      <c r="H297" s="12" t="s">
        <v>307</v>
      </c>
      <c r="I297" s="10" t="s">
        <v>1050</v>
      </c>
    </row>
    <row r="298" spans="1:9" ht="168.75">
      <c r="A298" s="7" t="s">
        <v>0</v>
      </c>
      <c r="B298" s="8" t="s">
        <v>1051</v>
      </c>
      <c r="C298" s="8" t="s">
        <v>1052</v>
      </c>
      <c r="D298" s="9">
        <v>124</v>
      </c>
      <c r="E298" s="9" t="s">
        <v>1053</v>
      </c>
      <c r="F298" s="7">
        <v>2025</v>
      </c>
      <c r="G298" s="7">
        <v>8700</v>
      </c>
      <c r="H298" s="9" t="s">
        <v>496</v>
      </c>
      <c r="I298" s="10" t="s">
        <v>1054</v>
      </c>
    </row>
    <row r="299" spans="1:9" ht="157.5">
      <c r="A299" s="7" t="s">
        <v>45</v>
      </c>
      <c r="B299" s="8" t="s">
        <v>1055</v>
      </c>
      <c r="C299" s="8" t="s">
        <v>1056</v>
      </c>
      <c r="D299" s="9">
        <v>88</v>
      </c>
      <c r="E299" s="9" t="s">
        <v>121</v>
      </c>
      <c r="F299" s="7">
        <v>2025</v>
      </c>
      <c r="G299" s="7">
        <v>7600</v>
      </c>
      <c r="H299" s="9" t="s">
        <v>1057</v>
      </c>
      <c r="I299" s="10" t="s">
        <v>1058</v>
      </c>
    </row>
    <row r="300" spans="1:9" ht="213.75">
      <c r="A300" s="7" t="s">
        <v>45</v>
      </c>
      <c r="B300" s="8" t="s">
        <v>1059</v>
      </c>
      <c r="C300" s="8" t="s">
        <v>1060</v>
      </c>
      <c r="D300" s="9">
        <v>76</v>
      </c>
      <c r="E300" s="9" t="s">
        <v>1061</v>
      </c>
      <c r="F300" s="7">
        <v>2025</v>
      </c>
      <c r="G300" s="7">
        <v>9600</v>
      </c>
      <c r="H300" s="9" t="s">
        <v>1062</v>
      </c>
      <c r="I300" s="10" t="s">
        <v>1063</v>
      </c>
    </row>
    <row r="301" spans="1:9" ht="258.75">
      <c r="A301" s="7" t="s">
        <v>1064</v>
      </c>
      <c r="B301" s="8" t="s">
        <v>1065</v>
      </c>
      <c r="C301" s="8" t="s">
        <v>1066</v>
      </c>
      <c r="D301" s="9">
        <v>200</v>
      </c>
      <c r="E301" s="9" t="s">
        <v>1067</v>
      </c>
      <c r="F301" s="7">
        <v>2025</v>
      </c>
      <c r="G301" s="7">
        <v>11000</v>
      </c>
      <c r="H301" s="9" t="s">
        <v>1068</v>
      </c>
      <c r="I301" s="10" t="s">
        <v>1069</v>
      </c>
    </row>
    <row r="302" spans="1:9" ht="114.75">
      <c r="A302" s="7" t="s">
        <v>0</v>
      </c>
      <c r="B302" s="8" t="s">
        <v>1070</v>
      </c>
      <c r="C302" s="8" t="s">
        <v>1071</v>
      </c>
      <c r="D302" s="9">
        <v>140</v>
      </c>
      <c r="E302" s="9" t="s">
        <v>1072</v>
      </c>
      <c r="F302" s="7">
        <v>2025</v>
      </c>
      <c r="G302" s="7">
        <v>9200</v>
      </c>
      <c r="H302" s="9" t="s">
        <v>1073</v>
      </c>
      <c r="I302" s="10" t="s">
        <v>1074</v>
      </c>
    </row>
    <row r="303" spans="1:9" ht="229.5">
      <c r="A303" s="7" t="s">
        <v>0</v>
      </c>
      <c r="B303" s="8" t="s">
        <v>1075</v>
      </c>
      <c r="C303" s="8" t="s">
        <v>1076</v>
      </c>
      <c r="D303" s="9">
        <v>276</v>
      </c>
      <c r="E303" s="9" t="s">
        <v>1077</v>
      </c>
      <c r="F303" s="7">
        <v>2025</v>
      </c>
      <c r="G303" s="7">
        <v>21600</v>
      </c>
      <c r="H303" s="9" t="s">
        <v>1078</v>
      </c>
      <c r="I303" s="10" t="s">
        <v>1079</v>
      </c>
    </row>
    <row r="304" spans="1:9" ht="112.5">
      <c r="A304" s="7" t="s">
        <v>0</v>
      </c>
      <c r="B304" s="8" t="s">
        <v>1080</v>
      </c>
      <c r="C304" s="8" t="s">
        <v>1081</v>
      </c>
      <c r="D304" s="9">
        <v>184</v>
      </c>
      <c r="E304" s="9" t="s">
        <v>64</v>
      </c>
      <c r="F304" s="7">
        <v>2025</v>
      </c>
      <c r="G304" s="7">
        <v>16000</v>
      </c>
      <c r="H304" s="9" t="s">
        <v>364</v>
      </c>
      <c r="I304" s="10" t="s">
        <v>1082</v>
      </c>
    </row>
    <row r="305" spans="1:9" ht="258.75">
      <c r="A305" s="7" t="s">
        <v>1064</v>
      </c>
      <c r="B305" s="8" t="s">
        <v>1065</v>
      </c>
      <c r="C305" s="8" t="s">
        <v>1083</v>
      </c>
      <c r="D305" s="9">
        <v>236</v>
      </c>
      <c r="E305" s="9" t="s">
        <v>1067</v>
      </c>
      <c r="F305" s="7">
        <v>2025</v>
      </c>
      <c r="G305" s="7">
        <v>12100</v>
      </c>
      <c r="H305" s="9" t="s">
        <v>1068</v>
      </c>
      <c r="I305" s="10" t="s">
        <v>1069</v>
      </c>
    </row>
    <row r="306" spans="1:9" ht="191.25">
      <c r="A306" s="7" t="s">
        <v>7</v>
      </c>
      <c r="B306" s="8" t="s">
        <v>1084</v>
      </c>
      <c r="C306" s="8" t="s">
        <v>1085</v>
      </c>
      <c r="D306" s="9">
        <v>104</v>
      </c>
      <c r="E306" s="9" t="s">
        <v>121</v>
      </c>
      <c r="F306" s="7">
        <v>2025</v>
      </c>
      <c r="G306" s="7">
        <v>11200</v>
      </c>
      <c r="H306" s="12" t="s">
        <v>1086</v>
      </c>
      <c r="I306" s="10" t="s">
        <v>1087</v>
      </c>
    </row>
    <row r="307" spans="1:9" ht="382.5">
      <c r="A307" s="7" t="s">
        <v>7</v>
      </c>
      <c r="B307" s="8" t="s">
        <v>1088</v>
      </c>
      <c r="C307" s="8" t="s">
        <v>1089</v>
      </c>
      <c r="D307" s="9">
        <v>116</v>
      </c>
      <c r="E307" s="9" t="s">
        <v>30</v>
      </c>
      <c r="F307" s="7">
        <v>2025</v>
      </c>
      <c r="G307" s="7">
        <v>11000</v>
      </c>
      <c r="H307" s="21" t="s">
        <v>187</v>
      </c>
      <c r="I307" s="10" t="s">
        <v>1090</v>
      </c>
    </row>
    <row r="308" spans="1:9" ht="236.25">
      <c r="A308" s="7" t="s">
        <v>7</v>
      </c>
      <c r="B308" s="18" t="s">
        <v>1091</v>
      </c>
      <c r="C308" s="8" t="s">
        <v>1092</v>
      </c>
      <c r="D308" s="9">
        <v>340</v>
      </c>
      <c r="E308" s="9" t="s">
        <v>30</v>
      </c>
      <c r="F308" s="7">
        <v>2025</v>
      </c>
      <c r="G308" s="7">
        <v>33000</v>
      </c>
      <c r="H308" s="9" t="s">
        <v>74</v>
      </c>
      <c r="I308" s="10" t="s">
        <v>1093</v>
      </c>
    </row>
    <row r="309" spans="1:9" ht="168.75">
      <c r="A309" s="7" t="s">
        <v>0</v>
      </c>
      <c r="B309" s="18" t="s">
        <v>1094</v>
      </c>
      <c r="C309" s="8" t="s">
        <v>1095</v>
      </c>
      <c r="D309" s="9">
        <v>146</v>
      </c>
      <c r="E309" s="9" t="s">
        <v>30</v>
      </c>
      <c r="F309" s="7">
        <v>2025</v>
      </c>
      <c r="G309" s="7">
        <v>9400</v>
      </c>
      <c r="H309" s="9" t="s">
        <v>1096</v>
      </c>
      <c r="I309" s="10" t="s">
        <v>1097</v>
      </c>
    </row>
    <row r="310" spans="1:9" ht="135">
      <c r="A310" s="7" t="s">
        <v>0</v>
      </c>
      <c r="B310" s="18" t="s">
        <v>1098</v>
      </c>
      <c r="C310" s="8" t="s">
        <v>1099</v>
      </c>
      <c r="D310" s="9">
        <v>112</v>
      </c>
      <c r="E310" s="9" t="s">
        <v>739</v>
      </c>
      <c r="F310" s="7">
        <v>2025</v>
      </c>
      <c r="G310" s="7">
        <v>11700</v>
      </c>
      <c r="H310" s="9" t="s">
        <v>1100</v>
      </c>
      <c r="I310" s="10" t="s">
        <v>1101</v>
      </c>
    </row>
    <row r="311" spans="1:9" ht="78.75">
      <c r="A311" s="7" t="s">
        <v>7</v>
      </c>
      <c r="B311" s="8" t="s">
        <v>1102</v>
      </c>
      <c r="C311" s="8" t="s">
        <v>1103</v>
      </c>
      <c r="D311" s="9">
        <v>120</v>
      </c>
      <c r="E311" s="9" t="s">
        <v>739</v>
      </c>
      <c r="F311" s="7">
        <v>2025</v>
      </c>
      <c r="G311" s="7">
        <v>12200</v>
      </c>
      <c r="H311" s="9" t="s">
        <v>105</v>
      </c>
      <c r="I311" s="10" t="s">
        <v>1104</v>
      </c>
    </row>
    <row r="312" spans="1:9" ht="258.75">
      <c r="A312" s="7" t="s">
        <v>0</v>
      </c>
      <c r="B312" s="8" t="s">
        <v>1105</v>
      </c>
      <c r="C312" s="8" t="s">
        <v>1106</v>
      </c>
      <c r="D312" s="9">
        <v>180</v>
      </c>
      <c r="E312" s="9" t="s">
        <v>248</v>
      </c>
      <c r="F312" s="7">
        <v>2025</v>
      </c>
      <c r="G312" s="7">
        <v>15800</v>
      </c>
      <c r="H312" s="9" t="s">
        <v>821</v>
      </c>
      <c r="I312" s="10" t="s">
        <v>1107</v>
      </c>
    </row>
    <row r="313" spans="1:9" ht="191.25">
      <c r="A313" s="7" t="s">
        <v>0</v>
      </c>
      <c r="B313" s="18" t="s">
        <v>1108</v>
      </c>
      <c r="C313" s="18" t="s">
        <v>1109</v>
      </c>
      <c r="D313" s="9">
        <v>132</v>
      </c>
      <c r="E313" s="7" t="s">
        <v>1110</v>
      </c>
      <c r="F313" s="7">
        <v>2025</v>
      </c>
      <c r="G313" s="7">
        <v>9000</v>
      </c>
      <c r="H313" s="7" t="s">
        <v>105</v>
      </c>
      <c r="I313" s="19" t="s">
        <v>1111</v>
      </c>
    </row>
    <row r="314" spans="1:9" ht="213.75">
      <c r="A314" s="7" t="s">
        <v>1112</v>
      </c>
      <c r="B314" s="18" t="s">
        <v>1108</v>
      </c>
      <c r="C314" s="18" t="s">
        <v>1113</v>
      </c>
      <c r="D314" s="9">
        <v>161</v>
      </c>
      <c r="E314" s="7" t="s">
        <v>1110</v>
      </c>
      <c r="F314" s="7">
        <v>2025</v>
      </c>
      <c r="G314" s="7">
        <v>9800</v>
      </c>
      <c r="H314" s="7" t="s">
        <v>105</v>
      </c>
      <c r="I314" s="19" t="s">
        <v>1114</v>
      </c>
    </row>
    <row r="315" spans="1:9" ht="191.25">
      <c r="A315" s="7" t="s">
        <v>1112</v>
      </c>
      <c r="B315" s="18" t="s">
        <v>1108</v>
      </c>
      <c r="C315" s="18" t="s">
        <v>1115</v>
      </c>
      <c r="D315" s="9">
        <v>96</v>
      </c>
      <c r="E315" s="7" t="s">
        <v>1110</v>
      </c>
      <c r="F315" s="7">
        <v>2025</v>
      </c>
      <c r="G315" s="7">
        <v>7900</v>
      </c>
      <c r="H315" s="7" t="s">
        <v>105</v>
      </c>
      <c r="I315" s="19" t="s">
        <v>1116</v>
      </c>
    </row>
    <row r="316" spans="1:9" ht="360">
      <c r="A316" s="7" t="s">
        <v>7</v>
      </c>
      <c r="B316" s="8" t="s">
        <v>1117</v>
      </c>
      <c r="C316" s="8" t="s">
        <v>1118</v>
      </c>
      <c r="D316" s="9">
        <v>220</v>
      </c>
      <c r="E316" s="9" t="s">
        <v>37</v>
      </c>
      <c r="F316" s="7">
        <v>2025</v>
      </c>
      <c r="G316" s="7">
        <v>18200</v>
      </c>
      <c r="H316" s="9" t="s">
        <v>1119</v>
      </c>
      <c r="I316" s="10" t="s">
        <v>1120</v>
      </c>
    </row>
    <row r="317" spans="1:9" ht="315">
      <c r="A317" s="7" t="s">
        <v>7</v>
      </c>
      <c r="B317" s="8" t="s">
        <v>1121</v>
      </c>
      <c r="C317" s="8" t="s">
        <v>1122</v>
      </c>
      <c r="D317" s="9">
        <v>256</v>
      </c>
      <c r="E317" s="9" t="s">
        <v>37</v>
      </c>
      <c r="F317" s="7">
        <v>2025</v>
      </c>
      <c r="G317" s="7">
        <v>20400</v>
      </c>
      <c r="H317" s="9" t="s">
        <v>22</v>
      </c>
      <c r="I317" s="10" t="s">
        <v>1123</v>
      </c>
    </row>
    <row r="318" spans="1:9" ht="281.25">
      <c r="A318" s="7" t="s">
        <v>7</v>
      </c>
      <c r="B318" s="8" t="s">
        <v>1124</v>
      </c>
      <c r="C318" s="8" t="s">
        <v>1125</v>
      </c>
      <c r="D318" s="9">
        <v>204</v>
      </c>
      <c r="E318" s="9" t="s">
        <v>372</v>
      </c>
      <c r="F318" s="7">
        <v>2025</v>
      </c>
      <c r="G318" s="7">
        <v>11100</v>
      </c>
      <c r="H318" s="9" t="s">
        <v>230</v>
      </c>
      <c r="I318" s="10" t="s">
        <v>1126</v>
      </c>
    </row>
    <row r="319" spans="1:9" ht="213.75">
      <c r="A319" s="7" t="s">
        <v>7</v>
      </c>
      <c r="B319" s="8" t="s">
        <v>1127</v>
      </c>
      <c r="C319" s="8" t="s">
        <v>1128</v>
      </c>
      <c r="D319" s="9">
        <v>144</v>
      </c>
      <c r="E319" s="9" t="s">
        <v>42</v>
      </c>
      <c r="F319" s="7">
        <v>2025</v>
      </c>
      <c r="G319" s="7">
        <v>13600</v>
      </c>
      <c r="H319" s="9" t="s">
        <v>1129</v>
      </c>
      <c r="I319" s="10" t="s">
        <v>1130</v>
      </c>
    </row>
    <row r="320" spans="1:9" ht="112.5">
      <c r="A320" s="7" t="s">
        <v>7</v>
      </c>
      <c r="B320" s="8" t="s">
        <v>1131</v>
      </c>
      <c r="C320" s="8" t="s">
        <v>1132</v>
      </c>
      <c r="D320" s="9">
        <v>180</v>
      </c>
      <c r="E320" s="9" t="s">
        <v>42</v>
      </c>
      <c r="F320" s="7">
        <v>2025</v>
      </c>
      <c r="G320" s="7">
        <v>10400</v>
      </c>
      <c r="H320" s="21" t="s">
        <v>1133</v>
      </c>
      <c r="I320" s="10" t="s">
        <v>1134</v>
      </c>
    </row>
    <row r="321" spans="1:9" ht="180">
      <c r="A321" s="7" t="s">
        <v>7</v>
      </c>
      <c r="B321" s="8" t="s">
        <v>1135</v>
      </c>
      <c r="C321" s="8" t="s">
        <v>1136</v>
      </c>
      <c r="D321" s="9">
        <v>164</v>
      </c>
      <c r="E321" s="9" t="s">
        <v>121</v>
      </c>
      <c r="F321" s="7">
        <v>2025</v>
      </c>
      <c r="G321" s="7">
        <v>9900</v>
      </c>
      <c r="H321" s="9" t="s">
        <v>1137</v>
      </c>
      <c r="I321" s="10" t="s">
        <v>1138</v>
      </c>
    </row>
    <row r="322" spans="1:9" ht="191.25">
      <c r="A322" s="7" t="s">
        <v>7</v>
      </c>
      <c r="B322" s="8" t="s">
        <v>1139</v>
      </c>
      <c r="C322" s="8" t="s">
        <v>1140</v>
      </c>
      <c r="D322" s="9">
        <v>204</v>
      </c>
      <c r="E322" s="9" t="s">
        <v>701</v>
      </c>
      <c r="F322" s="7">
        <v>2025</v>
      </c>
      <c r="G322" s="7">
        <v>17200</v>
      </c>
      <c r="H322" s="9" t="s">
        <v>105</v>
      </c>
      <c r="I322" s="10" t="s">
        <v>1141</v>
      </c>
    </row>
    <row r="323" spans="1:9" ht="191.25">
      <c r="A323" s="7" t="s">
        <v>7</v>
      </c>
      <c r="B323" s="8" t="s">
        <v>1139</v>
      </c>
      <c r="C323" s="8" t="s">
        <v>1142</v>
      </c>
      <c r="D323" s="9">
        <v>112</v>
      </c>
      <c r="E323" s="9" t="s">
        <v>1143</v>
      </c>
      <c r="F323" s="7">
        <v>2025</v>
      </c>
      <c r="G323" s="7">
        <v>11700</v>
      </c>
      <c r="H323" s="9" t="s">
        <v>105</v>
      </c>
      <c r="I323" s="10" t="s">
        <v>1144</v>
      </c>
    </row>
    <row r="324" spans="1:9" ht="146.25">
      <c r="A324" s="7" t="s">
        <v>817</v>
      </c>
      <c r="B324" s="8" t="s">
        <v>1145</v>
      </c>
      <c r="C324" s="8" t="s">
        <v>1146</v>
      </c>
      <c r="D324" s="9">
        <v>292</v>
      </c>
      <c r="E324" s="9" t="s">
        <v>372</v>
      </c>
      <c r="F324" s="7">
        <v>2025</v>
      </c>
      <c r="G324" s="7">
        <v>22500</v>
      </c>
      <c r="H324" s="9" t="s">
        <v>60</v>
      </c>
      <c r="I324" s="11" t="s">
        <v>1147</v>
      </c>
    </row>
    <row r="325" spans="1:9" ht="123.75">
      <c r="A325" s="7" t="s">
        <v>0</v>
      </c>
      <c r="B325" s="18" t="s">
        <v>1148</v>
      </c>
      <c r="C325" s="8" t="s">
        <v>1149</v>
      </c>
      <c r="D325" s="9">
        <v>200</v>
      </c>
      <c r="E325" s="9" t="s">
        <v>1150</v>
      </c>
      <c r="F325" s="7">
        <v>2025</v>
      </c>
      <c r="G325" s="7">
        <v>11000</v>
      </c>
      <c r="H325" s="9" t="s">
        <v>12</v>
      </c>
      <c r="I325" s="10" t="s">
        <v>1151</v>
      </c>
    </row>
    <row r="326" spans="1:9" ht="127.5">
      <c r="A326" s="7" t="s">
        <v>1152</v>
      </c>
      <c r="B326" s="18" t="s">
        <v>1153</v>
      </c>
      <c r="C326" s="18" t="s">
        <v>1154</v>
      </c>
      <c r="D326" s="9">
        <v>108</v>
      </c>
      <c r="E326" s="7" t="s">
        <v>214</v>
      </c>
      <c r="F326" s="7">
        <v>2025</v>
      </c>
      <c r="G326" s="7">
        <v>8200</v>
      </c>
      <c r="H326" s="7" t="s">
        <v>1155</v>
      </c>
      <c r="I326" s="19" t="s">
        <v>1156</v>
      </c>
    </row>
    <row r="327" spans="1:9" ht="140.25">
      <c r="A327" s="7" t="s">
        <v>1157</v>
      </c>
      <c r="B327" s="8" t="s">
        <v>1158</v>
      </c>
      <c r="C327" s="8" t="s">
        <v>1159</v>
      </c>
      <c r="D327" s="9">
        <v>116</v>
      </c>
      <c r="E327" s="9" t="s">
        <v>1160</v>
      </c>
      <c r="F327" s="7">
        <v>2025</v>
      </c>
      <c r="G327" s="7">
        <v>8500</v>
      </c>
      <c r="H327" s="9" t="s">
        <v>117</v>
      </c>
      <c r="I327" s="10" t="s">
        <v>1161</v>
      </c>
    </row>
    <row r="328" spans="1:9" ht="303.75">
      <c r="A328" s="7" t="s">
        <v>0</v>
      </c>
      <c r="B328" s="8" t="s">
        <v>1162</v>
      </c>
      <c r="C328" s="8" t="s">
        <v>1163</v>
      </c>
      <c r="D328" s="9">
        <v>204</v>
      </c>
      <c r="E328" s="9" t="s">
        <v>42</v>
      </c>
      <c r="F328" s="7">
        <v>2025</v>
      </c>
      <c r="G328" s="7">
        <v>17200</v>
      </c>
      <c r="H328" s="9" t="s">
        <v>183</v>
      </c>
      <c r="I328" s="10" t="s">
        <v>1164</v>
      </c>
    </row>
    <row r="329" spans="1:9" ht="292.5">
      <c r="A329" s="7" t="s">
        <v>0</v>
      </c>
      <c r="B329" s="8" t="s">
        <v>1165</v>
      </c>
      <c r="C329" s="8" t="s">
        <v>1166</v>
      </c>
      <c r="D329" s="9">
        <v>240</v>
      </c>
      <c r="E329" s="9" t="s">
        <v>1167</v>
      </c>
      <c r="F329" s="7">
        <v>2025</v>
      </c>
      <c r="G329" s="7">
        <v>19400</v>
      </c>
      <c r="H329" s="9" t="s">
        <v>183</v>
      </c>
      <c r="I329" s="10" t="s">
        <v>1168</v>
      </c>
    </row>
    <row r="330" spans="1:9" ht="281.25">
      <c r="A330" s="7" t="s">
        <v>45</v>
      </c>
      <c r="B330" s="8" t="s">
        <v>1169</v>
      </c>
      <c r="C330" s="8" t="s">
        <v>1170</v>
      </c>
      <c r="D330" s="9">
        <v>312</v>
      </c>
      <c r="E330" s="9" t="s">
        <v>130</v>
      </c>
      <c r="F330" s="7">
        <v>2025</v>
      </c>
      <c r="G330" s="7">
        <v>30800</v>
      </c>
      <c r="H330" s="9" t="s">
        <v>160</v>
      </c>
      <c r="I330" s="10" t="s">
        <v>1171</v>
      </c>
    </row>
    <row r="331" spans="1:9" ht="236.25">
      <c r="A331" s="7" t="s">
        <v>7</v>
      </c>
      <c r="B331" s="8" t="s">
        <v>1172</v>
      </c>
      <c r="C331" s="8" t="s">
        <v>1173</v>
      </c>
      <c r="D331" s="9">
        <v>180</v>
      </c>
      <c r="E331" s="9" t="s">
        <v>130</v>
      </c>
      <c r="F331" s="7">
        <v>2025</v>
      </c>
      <c r="G331" s="7">
        <v>10400</v>
      </c>
      <c r="H331" s="12" t="s">
        <v>183</v>
      </c>
      <c r="I331" s="10" t="s">
        <v>1174</v>
      </c>
    </row>
    <row r="332" spans="1:9" ht="292.5">
      <c r="A332" s="7" t="s">
        <v>1175</v>
      </c>
      <c r="B332" s="8" t="s">
        <v>1176</v>
      </c>
      <c r="C332" s="8" t="s">
        <v>1177</v>
      </c>
      <c r="D332" s="9">
        <v>100</v>
      </c>
      <c r="E332" s="9" t="s">
        <v>152</v>
      </c>
      <c r="F332" s="7">
        <v>2025</v>
      </c>
      <c r="G332" s="7">
        <v>8000</v>
      </c>
      <c r="H332" s="9" t="s">
        <v>122</v>
      </c>
      <c r="I332" s="10" t="s">
        <v>1178</v>
      </c>
    </row>
    <row r="333" spans="1:9" ht="344.25">
      <c r="A333" s="7" t="s">
        <v>45</v>
      </c>
      <c r="B333" s="8" t="s">
        <v>1179</v>
      </c>
      <c r="C333" s="8" t="s">
        <v>1180</v>
      </c>
      <c r="D333" s="9">
        <v>176</v>
      </c>
      <c r="E333" s="35" t="s">
        <v>26</v>
      </c>
      <c r="F333" s="7">
        <v>2025</v>
      </c>
      <c r="G333" s="7">
        <v>10300</v>
      </c>
      <c r="H333" s="12" t="s">
        <v>1181</v>
      </c>
      <c r="I333" s="10" t="s">
        <v>1182</v>
      </c>
    </row>
    <row r="334" spans="1:9" ht="292.5">
      <c r="A334" s="7" t="s">
        <v>7</v>
      </c>
      <c r="B334" s="8" t="s">
        <v>1183</v>
      </c>
      <c r="C334" s="8" t="s">
        <v>1184</v>
      </c>
      <c r="D334" s="9">
        <v>312</v>
      </c>
      <c r="E334" s="9" t="s">
        <v>26</v>
      </c>
      <c r="F334" s="7">
        <v>2025</v>
      </c>
      <c r="G334" s="7">
        <v>14400</v>
      </c>
      <c r="H334" s="9" t="s">
        <v>1185</v>
      </c>
      <c r="I334" s="10" t="s">
        <v>1186</v>
      </c>
    </row>
    <row r="335" spans="1:9" ht="292.5">
      <c r="A335" s="7" t="s">
        <v>7</v>
      </c>
      <c r="B335" s="8" t="s">
        <v>1183</v>
      </c>
      <c r="C335" s="8" t="s">
        <v>1187</v>
      </c>
      <c r="D335" s="9">
        <v>216</v>
      </c>
      <c r="E335" s="9" t="s">
        <v>26</v>
      </c>
      <c r="F335" s="7">
        <v>2025</v>
      </c>
      <c r="G335" s="7">
        <v>18000</v>
      </c>
      <c r="H335" s="9" t="s">
        <v>1185</v>
      </c>
      <c r="I335" s="10" t="s">
        <v>1186</v>
      </c>
    </row>
    <row r="336" spans="1:9" ht="315">
      <c r="A336" s="7" t="s">
        <v>0</v>
      </c>
      <c r="B336" s="8" t="s">
        <v>1188</v>
      </c>
      <c r="C336" s="8" t="s">
        <v>1189</v>
      </c>
      <c r="D336" s="9">
        <v>196</v>
      </c>
      <c r="E336" s="9" t="s">
        <v>130</v>
      </c>
      <c r="F336" s="7">
        <v>2025</v>
      </c>
      <c r="G336" s="7">
        <v>21800</v>
      </c>
      <c r="H336" s="9" t="s">
        <v>1190</v>
      </c>
      <c r="I336" s="10" t="s">
        <v>1191</v>
      </c>
    </row>
    <row r="337" spans="1:9" ht="204">
      <c r="A337" s="7" t="s">
        <v>7</v>
      </c>
      <c r="B337" s="8" t="s">
        <v>1192</v>
      </c>
      <c r="C337" s="8" t="s">
        <v>1193</v>
      </c>
      <c r="D337" s="9">
        <v>148</v>
      </c>
      <c r="E337" s="9" t="s">
        <v>130</v>
      </c>
      <c r="F337" s="7">
        <v>2025</v>
      </c>
      <c r="G337" s="7">
        <v>9400</v>
      </c>
      <c r="H337" s="9" t="s">
        <v>1194</v>
      </c>
      <c r="I337" s="10" t="s">
        <v>1195</v>
      </c>
    </row>
    <row r="338" spans="1:9" ht="348.75">
      <c r="A338" s="7" t="s">
        <v>7</v>
      </c>
      <c r="B338" s="8" t="s">
        <v>1196</v>
      </c>
      <c r="C338" s="8" t="s">
        <v>1197</v>
      </c>
      <c r="D338" s="9">
        <v>120</v>
      </c>
      <c r="E338" s="9" t="s">
        <v>42</v>
      </c>
      <c r="F338" s="7">
        <v>2025</v>
      </c>
      <c r="G338" s="7">
        <v>8600</v>
      </c>
      <c r="H338" s="12" t="s">
        <v>187</v>
      </c>
      <c r="I338" s="10" t="s">
        <v>1198</v>
      </c>
    </row>
    <row r="339" spans="1:9" ht="348.75">
      <c r="A339" s="7" t="s">
        <v>7</v>
      </c>
      <c r="B339" s="8" t="s">
        <v>1196</v>
      </c>
      <c r="C339" s="8" t="s">
        <v>1199</v>
      </c>
      <c r="D339" s="9">
        <v>148</v>
      </c>
      <c r="E339" s="9" t="s">
        <v>42</v>
      </c>
      <c r="F339" s="7">
        <v>2025</v>
      </c>
      <c r="G339" s="7">
        <v>9400</v>
      </c>
      <c r="H339" s="12" t="s">
        <v>187</v>
      </c>
      <c r="I339" s="10" t="s">
        <v>1198</v>
      </c>
    </row>
    <row r="340" spans="1:9" ht="318.75">
      <c r="A340" s="7" t="s">
        <v>7</v>
      </c>
      <c r="B340" s="8" t="s">
        <v>1200</v>
      </c>
      <c r="C340" s="8" t="s">
        <v>1201</v>
      </c>
      <c r="D340" s="9">
        <v>268</v>
      </c>
      <c r="E340" s="9" t="s">
        <v>130</v>
      </c>
      <c r="F340" s="7">
        <v>2025</v>
      </c>
      <c r="G340" s="7">
        <v>13000</v>
      </c>
      <c r="H340" s="9" t="s">
        <v>48</v>
      </c>
      <c r="I340" s="10" t="s">
        <v>1202</v>
      </c>
    </row>
    <row r="341" spans="1:9" ht="123.75">
      <c r="A341" s="7" t="s">
        <v>0</v>
      </c>
      <c r="B341" s="8" t="s">
        <v>1203</v>
      </c>
      <c r="C341" s="8" t="s">
        <v>1204</v>
      </c>
      <c r="D341" s="9">
        <v>180</v>
      </c>
      <c r="E341" s="9" t="s">
        <v>30</v>
      </c>
      <c r="F341" s="7">
        <v>2025</v>
      </c>
      <c r="G341" s="7">
        <v>10400</v>
      </c>
      <c r="H341" s="9" t="s">
        <v>1205</v>
      </c>
      <c r="I341" s="10" t="s">
        <v>1206</v>
      </c>
    </row>
    <row r="342" spans="1:9" ht="213.75">
      <c r="A342" s="7" t="s">
        <v>426</v>
      </c>
      <c r="B342" s="8" t="s">
        <v>1207</v>
      </c>
      <c r="C342" s="8" t="s">
        <v>1208</v>
      </c>
      <c r="D342" s="9">
        <v>160</v>
      </c>
      <c r="E342" s="9" t="s">
        <v>152</v>
      </c>
      <c r="F342" s="7">
        <v>2025</v>
      </c>
      <c r="G342" s="7">
        <v>9800</v>
      </c>
      <c r="H342" s="9" t="s">
        <v>12</v>
      </c>
      <c r="I342" s="10" t="s">
        <v>1209</v>
      </c>
    </row>
    <row r="343" spans="1:9" ht="225">
      <c r="A343" s="7" t="s">
        <v>7</v>
      </c>
      <c r="B343" s="8" t="s">
        <v>1210</v>
      </c>
      <c r="C343" s="8" t="s">
        <v>1211</v>
      </c>
      <c r="D343" s="9">
        <v>120</v>
      </c>
      <c r="E343" s="9" t="s">
        <v>42</v>
      </c>
      <c r="F343" s="7">
        <v>2025</v>
      </c>
      <c r="G343" s="7">
        <v>12200</v>
      </c>
      <c r="H343" s="9" t="s">
        <v>11</v>
      </c>
      <c r="I343" s="10" t="s">
        <v>1212</v>
      </c>
    </row>
    <row r="344" spans="1:9" ht="303.75">
      <c r="A344" s="7" t="s">
        <v>0</v>
      </c>
      <c r="B344" s="8" t="s">
        <v>1213</v>
      </c>
      <c r="C344" s="8" t="s">
        <v>1214</v>
      </c>
      <c r="D344" s="9">
        <v>164</v>
      </c>
      <c r="E344" s="9" t="s">
        <v>1215</v>
      </c>
      <c r="F344" s="7">
        <v>2025</v>
      </c>
      <c r="G344" s="7">
        <v>9900</v>
      </c>
      <c r="H344" s="9" t="s">
        <v>117</v>
      </c>
      <c r="I344" s="10" t="s">
        <v>1216</v>
      </c>
    </row>
    <row r="345" spans="1:9" ht="337.5">
      <c r="A345" s="7" t="s">
        <v>0</v>
      </c>
      <c r="B345" s="8" t="s">
        <v>1217</v>
      </c>
      <c r="C345" s="8" t="s">
        <v>1218</v>
      </c>
      <c r="D345" s="9">
        <v>320</v>
      </c>
      <c r="E345" s="9" t="s">
        <v>306</v>
      </c>
      <c r="F345" s="7">
        <v>2025</v>
      </c>
      <c r="G345" s="7">
        <v>24200</v>
      </c>
      <c r="H345" s="9" t="s">
        <v>60</v>
      </c>
      <c r="I345" s="10" t="s">
        <v>1219</v>
      </c>
    </row>
    <row r="346" spans="1:9" ht="78.75">
      <c r="A346" s="7" t="s">
        <v>0</v>
      </c>
      <c r="B346" s="8" t="s">
        <v>1220</v>
      </c>
      <c r="C346" s="8" t="s">
        <v>1221</v>
      </c>
      <c r="D346" s="9">
        <v>184</v>
      </c>
      <c r="E346" s="9" t="s">
        <v>30</v>
      </c>
      <c r="F346" s="7">
        <v>2025</v>
      </c>
      <c r="G346" s="7">
        <v>10500</v>
      </c>
      <c r="H346" s="9" t="s">
        <v>60</v>
      </c>
      <c r="I346" s="10" t="s">
        <v>1222</v>
      </c>
    </row>
    <row r="347" spans="1:9" ht="90">
      <c r="A347" s="7" t="s">
        <v>7</v>
      </c>
      <c r="B347" s="8" t="s">
        <v>1223</v>
      </c>
      <c r="C347" s="8" t="s">
        <v>1224</v>
      </c>
      <c r="D347" s="9">
        <v>120</v>
      </c>
      <c r="E347" s="9" t="s">
        <v>268</v>
      </c>
      <c r="F347" s="7">
        <v>2025</v>
      </c>
      <c r="G347" s="7">
        <v>12200</v>
      </c>
      <c r="H347" s="9" t="s">
        <v>1225</v>
      </c>
      <c r="I347" s="11" t="s">
        <v>1226</v>
      </c>
    </row>
    <row r="348" spans="1:9" ht="292.5">
      <c r="A348" s="7" t="s">
        <v>7</v>
      </c>
      <c r="B348" s="8" t="s">
        <v>1227</v>
      </c>
      <c r="C348" s="36" t="s">
        <v>1228</v>
      </c>
      <c r="D348" s="9">
        <v>200</v>
      </c>
      <c r="E348" s="9" t="s">
        <v>26</v>
      </c>
      <c r="F348" s="7">
        <v>2025</v>
      </c>
      <c r="G348" s="7">
        <v>17000</v>
      </c>
      <c r="H348" s="9" t="s">
        <v>1229</v>
      </c>
      <c r="I348" s="31" t="s">
        <v>1230</v>
      </c>
    </row>
    <row r="349" spans="1:9" ht="258.75">
      <c r="A349" s="7" t="s">
        <v>7</v>
      </c>
      <c r="B349" s="8" t="s">
        <v>1231</v>
      </c>
      <c r="C349" s="8" t="s">
        <v>1232</v>
      </c>
      <c r="D349" s="9">
        <v>256</v>
      </c>
      <c r="E349" s="9" t="s">
        <v>26</v>
      </c>
      <c r="F349" s="7">
        <v>2025</v>
      </c>
      <c r="G349" s="7">
        <v>12700</v>
      </c>
      <c r="H349" s="9" t="s">
        <v>1229</v>
      </c>
      <c r="I349" s="10" t="s">
        <v>1233</v>
      </c>
    </row>
    <row r="350" spans="1:9" ht="213.75">
      <c r="A350" s="7" t="s">
        <v>7</v>
      </c>
      <c r="B350" s="8" t="s">
        <v>1234</v>
      </c>
      <c r="C350" s="8" t="s">
        <v>1235</v>
      </c>
      <c r="D350" s="9">
        <v>184</v>
      </c>
      <c r="E350" s="9" t="s">
        <v>26</v>
      </c>
      <c r="F350" s="7">
        <v>2025</v>
      </c>
      <c r="G350" s="7">
        <v>10500</v>
      </c>
      <c r="H350" s="9" t="s">
        <v>1194</v>
      </c>
      <c r="I350" s="10" t="s">
        <v>1236</v>
      </c>
    </row>
    <row r="351" spans="1:9" ht="213.75">
      <c r="A351" s="7" t="s">
        <v>7</v>
      </c>
      <c r="B351" s="8" t="s">
        <v>1237</v>
      </c>
      <c r="C351" s="8" t="s">
        <v>1238</v>
      </c>
      <c r="D351" s="9">
        <v>172</v>
      </c>
      <c r="E351" s="9" t="s">
        <v>26</v>
      </c>
      <c r="F351" s="7">
        <v>2025</v>
      </c>
      <c r="G351" s="7">
        <v>15300</v>
      </c>
      <c r="H351" s="9" t="s">
        <v>1194</v>
      </c>
      <c r="I351" s="10" t="s">
        <v>1239</v>
      </c>
    </row>
    <row r="352" spans="1:9" ht="270">
      <c r="A352" s="7" t="s">
        <v>7</v>
      </c>
      <c r="B352" s="8" t="s">
        <v>1240</v>
      </c>
      <c r="C352" s="8" t="s">
        <v>1241</v>
      </c>
      <c r="D352" s="9">
        <v>148</v>
      </c>
      <c r="E352" s="9" t="s">
        <v>26</v>
      </c>
      <c r="F352" s="7">
        <v>2025</v>
      </c>
      <c r="G352" s="7">
        <v>9400</v>
      </c>
      <c r="H352" s="9" t="s">
        <v>1194</v>
      </c>
      <c r="I352" s="10" t="s">
        <v>1242</v>
      </c>
    </row>
    <row r="353" spans="1:9" ht="157.5">
      <c r="A353" s="7" t="s">
        <v>0</v>
      </c>
      <c r="B353" s="8" t="s">
        <v>1243</v>
      </c>
      <c r="C353" s="8" t="s">
        <v>1244</v>
      </c>
      <c r="D353" s="9">
        <v>120</v>
      </c>
      <c r="E353" s="9" t="s">
        <v>214</v>
      </c>
      <c r="F353" s="7">
        <v>2025</v>
      </c>
      <c r="G353" s="7">
        <v>12200</v>
      </c>
      <c r="H353" s="9" t="s">
        <v>578</v>
      </c>
      <c r="I353" s="10" t="s">
        <v>1245</v>
      </c>
    </row>
    <row r="354" spans="1:9" ht="114.75">
      <c r="A354" s="7" t="s">
        <v>0</v>
      </c>
      <c r="B354" s="8" t="s">
        <v>1246</v>
      </c>
      <c r="C354" s="8" t="s">
        <v>1247</v>
      </c>
      <c r="D354" s="9">
        <v>96</v>
      </c>
      <c r="E354" s="9" t="s">
        <v>607</v>
      </c>
      <c r="F354" s="7">
        <v>2025</v>
      </c>
      <c r="G354" s="7">
        <v>10800</v>
      </c>
      <c r="H354" s="9" t="s">
        <v>1248</v>
      </c>
      <c r="I354" s="10" t="s">
        <v>1249</v>
      </c>
    </row>
    <row r="355" spans="1:9" ht="114.75">
      <c r="A355" s="7" t="s">
        <v>45</v>
      </c>
      <c r="B355" s="8" t="s">
        <v>1250</v>
      </c>
      <c r="C355" s="8" t="s">
        <v>1251</v>
      </c>
      <c r="D355" s="9">
        <v>292</v>
      </c>
      <c r="E355" s="9" t="s">
        <v>1252</v>
      </c>
      <c r="F355" s="7">
        <v>2025</v>
      </c>
      <c r="G355" s="7">
        <v>22500</v>
      </c>
      <c r="H355" s="12" t="s">
        <v>48</v>
      </c>
      <c r="I355" s="10" t="s">
        <v>1253</v>
      </c>
    </row>
    <row r="356" spans="1:9" ht="281.25">
      <c r="A356" s="7" t="s">
        <v>7</v>
      </c>
      <c r="B356" s="8" t="s">
        <v>1254</v>
      </c>
      <c r="C356" s="8" t="s">
        <v>1255</v>
      </c>
      <c r="D356" s="9">
        <v>152</v>
      </c>
      <c r="E356" s="9" t="s">
        <v>26</v>
      </c>
      <c r="F356" s="7">
        <v>2025</v>
      </c>
      <c r="G356" s="7">
        <v>9600</v>
      </c>
      <c r="H356" s="9" t="s">
        <v>1194</v>
      </c>
      <c r="I356" s="10" t="s">
        <v>1256</v>
      </c>
    </row>
    <row r="357" spans="1:9" ht="168.75">
      <c r="A357" s="7" t="s">
        <v>7</v>
      </c>
      <c r="B357" s="8" t="s">
        <v>1257</v>
      </c>
      <c r="C357" s="8" t="s">
        <v>1258</v>
      </c>
      <c r="D357" s="9">
        <v>144</v>
      </c>
      <c r="E357" s="9" t="s">
        <v>121</v>
      </c>
      <c r="F357" s="7">
        <v>2025</v>
      </c>
      <c r="G357" s="7">
        <v>9300</v>
      </c>
      <c r="H357" s="9" t="s">
        <v>1194</v>
      </c>
      <c r="I357" s="10" t="s">
        <v>1259</v>
      </c>
    </row>
    <row r="358" spans="1:9" ht="123.75">
      <c r="A358" s="7" t="s">
        <v>7</v>
      </c>
      <c r="B358" s="8" t="s">
        <v>1260</v>
      </c>
      <c r="C358" s="8" t="s">
        <v>1261</v>
      </c>
      <c r="D358" s="9">
        <v>164</v>
      </c>
      <c r="E358" s="9" t="s">
        <v>26</v>
      </c>
      <c r="F358" s="7">
        <v>2025</v>
      </c>
      <c r="G358" s="7">
        <v>9900</v>
      </c>
      <c r="H358" s="9" t="s">
        <v>117</v>
      </c>
      <c r="I358" s="10" t="s">
        <v>1262</v>
      </c>
    </row>
    <row r="359" spans="1:9" ht="405">
      <c r="A359" s="21" t="s">
        <v>0</v>
      </c>
      <c r="B359" s="8" t="s">
        <v>1263</v>
      </c>
      <c r="C359" s="8" t="s">
        <v>193</v>
      </c>
      <c r="D359" s="9">
        <v>204</v>
      </c>
      <c r="E359" s="9" t="s">
        <v>1264</v>
      </c>
      <c r="F359" s="7">
        <v>2025</v>
      </c>
      <c r="G359" s="7">
        <v>11100</v>
      </c>
      <c r="H359" s="9" t="s">
        <v>1265</v>
      </c>
      <c r="I359" s="10" t="s">
        <v>1266</v>
      </c>
    </row>
    <row r="360" spans="1:9" ht="292.5">
      <c r="A360" s="7" t="s">
        <v>1157</v>
      </c>
      <c r="B360" s="8" t="s">
        <v>1267</v>
      </c>
      <c r="C360" s="8" t="s">
        <v>1268</v>
      </c>
      <c r="D360" s="9">
        <v>240</v>
      </c>
      <c r="E360" s="9" t="s">
        <v>372</v>
      </c>
      <c r="F360" s="7">
        <v>2025</v>
      </c>
      <c r="G360" s="7">
        <v>19400</v>
      </c>
      <c r="H360" s="9" t="s">
        <v>210</v>
      </c>
      <c r="I360" s="10" t="s">
        <v>1269</v>
      </c>
    </row>
    <row r="361" spans="1:9" ht="191.25">
      <c r="A361" s="7" t="s">
        <v>774</v>
      </c>
      <c r="B361" s="8" t="s">
        <v>1267</v>
      </c>
      <c r="C361" s="8" t="s">
        <v>1270</v>
      </c>
      <c r="D361" s="9">
        <v>224</v>
      </c>
      <c r="E361" s="9" t="s">
        <v>372</v>
      </c>
      <c r="F361" s="7">
        <v>2025</v>
      </c>
      <c r="G361" s="7">
        <v>11700</v>
      </c>
      <c r="H361" s="9" t="s">
        <v>210</v>
      </c>
      <c r="I361" s="10" t="s">
        <v>1271</v>
      </c>
    </row>
    <row r="362" spans="1:9" ht="371.25">
      <c r="A362" s="7" t="s">
        <v>774</v>
      </c>
      <c r="B362" s="8" t="s">
        <v>1272</v>
      </c>
      <c r="C362" s="8" t="s">
        <v>1273</v>
      </c>
      <c r="D362" s="9">
        <v>232</v>
      </c>
      <c r="E362" s="9" t="s">
        <v>372</v>
      </c>
      <c r="F362" s="7">
        <v>2025</v>
      </c>
      <c r="G362" s="7">
        <v>18900</v>
      </c>
      <c r="H362" s="9" t="s">
        <v>210</v>
      </c>
      <c r="I362" s="10" t="s">
        <v>1274</v>
      </c>
    </row>
    <row r="363" spans="1:9" ht="247.5">
      <c r="A363" s="7" t="s">
        <v>0</v>
      </c>
      <c r="B363" s="8" t="s">
        <v>1275</v>
      </c>
      <c r="C363" s="8" t="s">
        <v>1276</v>
      </c>
      <c r="D363" s="9">
        <v>328</v>
      </c>
      <c r="E363" s="9" t="s">
        <v>372</v>
      </c>
      <c r="F363" s="7">
        <v>2025</v>
      </c>
      <c r="G363" s="7">
        <v>14800</v>
      </c>
      <c r="H363" s="9" t="s">
        <v>210</v>
      </c>
      <c r="I363" s="10" t="s">
        <v>1277</v>
      </c>
    </row>
    <row r="364" spans="1:9" ht="153">
      <c r="A364" s="7" t="s">
        <v>0</v>
      </c>
      <c r="B364" s="8" t="s">
        <v>1278</v>
      </c>
      <c r="C364" s="8" t="s">
        <v>1279</v>
      </c>
      <c r="D364" s="9">
        <v>132</v>
      </c>
      <c r="E364" s="9" t="s">
        <v>3</v>
      </c>
      <c r="F364" s="7">
        <v>2025</v>
      </c>
      <c r="G364" s="7">
        <v>9000</v>
      </c>
      <c r="H364" s="9" t="s">
        <v>925</v>
      </c>
      <c r="I364" s="10" t="s">
        <v>1280</v>
      </c>
    </row>
    <row r="365" spans="1:9" ht="178.5">
      <c r="A365" s="7" t="s">
        <v>0</v>
      </c>
      <c r="B365" s="8" t="s">
        <v>1281</v>
      </c>
      <c r="C365" s="8" t="s">
        <v>1282</v>
      </c>
      <c r="D365" s="9">
        <v>176</v>
      </c>
      <c r="E365" s="9" t="s">
        <v>42</v>
      </c>
      <c r="F365" s="7">
        <v>2025</v>
      </c>
      <c r="G365" s="7">
        <v>15600</v>
      </c>
      <c r="H365" s="9" t="s">
        <v>925</v>
      </c>
      <c r="I365" s="10" t="s">
        <v>1283</v>
      </c>
    </row>
    <row r="366" spans="1:9" ht="202.5">
      <c r="A366" s="7" t="s">
        <v>0</v>
      </c>
      <c r="B366" s="8" t="s">
        <v>1284</v>
      </c>
      <c r="C366" s="8" t="s">
        <v>1285</v>
      </c>
      <c r="D366" s="9">
        <v>112</v>
      </c>
      <c r="E366" s="9" t="s">
        <v>42</v>
      </c>
      <c r="F366" s="7">
        <v>2025</v>
      </c>
      <c r="G366" s="7">
        <v>11700</v>
      </c>
      <c r="H366" s="9" t="s">
        <v>925</v>
      </c>
      <c r="I366" s="10" t="s">
        <v>1286</v>
      </c>
    </row>
    <row r="367" spans="1:9" ht="270">
      <c r="A367" s="7" t="s">
        <v>0</v>
      </c>
      <c r="B367" s="8" t="s">
        <v>1287</v>
      </c>
      <c r="C367" s="8" t="s">
        <v>1288</v>
      </c>
      <c r="D367" s="9">
        <v>200</v>
      </c>
      <c r="E367" s="9" t="s">
        <v>1289</v>
      </c>
      <c r="F367" s="7">
        <v>2025</v>
      </c>
      <c r="G367" s="7">
        <v>17000</v>
      </c>
      <c r="H367" s="9" t="s">
        <v>925</v>
      </c>
      <c r="I367" s="10" t="s">
        <v>1290</v>
      </c>
    </row>
    <row r="368" spans="1:9" ht="157.5">
      <c r="A368" s="7" t="s">
        <v>0</v>
      </c>
      <c r="B368" s="8" t="s">
        <v>1291</v>
      </c>
      <c r="C368" s="8" t="s">
        <v>1292</v>
      </c>
      <c r="D368" s="9">
        <v>84</v>
      </c>
      <c r="E368" s="9" t="s">
        <v>30</v>
      </c>
      <c r="F368" s="7">
        <v>2025</v>
      </c>
      <c r="G368" s="7">
        <v>7500</v>
      </c>
      <c r="H368" s="9" t="s">
        <v>496</v>
      </c>
      <c r="I368" s="10" t="s">
        <v>1293</v>
      </c>
    </row>
    <row r="369" spans="1:9" ht="102">
      <c r="A369" s="7" t="s">
        <v>0</v>
      </c>
      <c r="B369" s="8" t="s">
        <v>1294</v>
      </c>
      <c r="C369" s="8" t="s">
        <v>1295</v>
      </c>
      <c r="D369" s="9">
        <v>292</v>
      </c>
      <c r="E369" s="9" t="s">
        <v>501</v>
      </c>
      <c r="F369" s="7">
        <v>2025</v>
      </c>
      <c r="G369" s="7">
        <v>22500</v>
      </c>
      <c r="H369" s="9" t="s">
        <v>553</v>
      </c>
      <c r="I369" s="10" t="s">
        <v>1296</v>
      </c>
    </row>
    <row r="370" spans="1:9" ht="213.75">
      <c r="A370" s="7" t="s">
        <v>7</v>
      </c>
      <c r="B370" s="8" t="s">
        <v>1297</v>
      </c>
      <c r="C370" s="8" t="s">
        <v>1298</v>
      </c>
      <c r="D370" s="9">
        <v>224</v>
      </c>
      <c r="E370" s="9" t="s">
        <v>130</v>
      </c>
      <c r="F370" s="7">
        <v>2025</v>
      </c>
      <c r="G370" s="7">
        <v>18400</v>
      </c>
      <c r="H370" s="9" t="s">
        <v>43</v>
      </c>
      <c r="I370" s="10" t="s">
        <v>1299</v>
      </c>
    </row>
    <row r="371" spans="1:9" ht="102">
      <c r="A371" s="7" t="s">
        <v>7</v>
      </c>
      <c r="B371" s="8" t="s">
        <v>1300</v>
      </c>
      <c r="C371" s="8" t="s">
        <v>1301</v>
      </c>
      <c r="D371" s="9">
        <v>148</v>
      </c>
      <c r="E371" s="9" t="s">
        <v>78</v>
      </c>
      <c r="F371" s="7">
        <v>2025</v>
      </c>
      <c r="G371" s="7">
        <v>13900</v>
      </c>
      <c r="H371" s="9" t="s">
        <v>126</v>
      </c>
      <c r="I371" s="10" t="s">
        <v>1302</v>
      </c>
    </row>
    <row r="372" spans="1:9" ht="140.25">
      <c r="A372" s="7" t="s">
        <v>7</v>
      </c>
      <c r="B372" s="8" t="s">
        <v>1303</v>
      </c>
      <c r="C372" s="8" t="s">
        <v>1304</v>
      </c>
      <c r="D372" s="9">
        <v>160</v>
      </c>
      <c r="E372" s="9" t="s">
        <v>78</v>
      </c>
      <c r="F372" s="7">
        <v>2025</v>
      </c>
      <c r="G372" s="7">
        <v>9800</v>
      </c>
      <c r="H372" s="9" t="s">
        <v>1205</v>
      </c>
      <c r="I372" s="10" t="s">
        <v>1305</v>
      </c>
    </row>
    <row r="373" spans="1:9" ht="168.75">
      <c r="A373" s="7" t="s">
        <v>7</v>
      </c>
      <c r="B373" s="8" t="s">
        <v>1306</v>
      </c>
      <c r="C373" s="8" t="s">
        <v>1307</v>
      </c>
      <c r="D373" s="9">
        <v>124</v>
      </c>
      <c r="E373" s="9" t="s">
        <v>1308</v>
      </c>
      <c r="F373" s="7">
        <v>2025</v>
      </c>
      <c r="G373" s="7">
        <v>8700</v>
      </c>
      <c r="H373" s="9" t="s">
        <v>1057</v>
      </c>
      <c r="I373" s="10" t="s">
        <v>1309</v>
      </c>
    </row>
    <row r="374" spans="1:9" ht="63.75">
      <c r="A374" s="7" t="s">
        <v>1310</v>
      </c>
      <c r="B374" s="8" t="s">
        <v>1311</v>
      </c>
      <c r="C374" s="8" t="s">
        <v>1312</v>
      </c>
      <c r="D374" s="9">
        <v>108</v>
      </c>
      <c r="E374" s="9" t="s">
        <v>78</v>
      </c>
      <c r="F374" s="7">
        <v>2025</v>
      </c>
      <c r="G374" s="7">
        <v>14900</v>
      </c>
      <c r="H374" s="9" t="s">
        <v>1313</v>
      </c>
      <c r="I374" s="10" t="s">
        <v>1314</v>
      </c>
    </row>
    <row r="375" spans="1:9" ht="67.5">
      <c r="A375" s="7" t="s">
        <v>0</v>
      </c>
      <c r="B375" s="8" t="s">
        <v>1315</v>
      </c>
      <c r="C375" s="8" t="s">
        <v>1316</v>
      </c>
      <c r="D375" s="9">
        <v>100</v>
      </c>
      <c r="E375" s="9" t="s">
        <v>248</v>
      </c>
      <c r="F375" s="7">
        <v>2025</v>
      </c>
      <c r="G375" s="7">
        <v>8000</v>
      </c>
      <c r="H375" s="9" t="s">
        <v>1317</v>
      </c>
      <c r="I375" s="10" t="s">
        <v>1318</v>
      </c>
    </row>
    <row r="376" spans="1:9" ht="89.25">
      <c r="A376" s="7" t="s">
        <v>0</v>
      </c>
      <c r="B376" s="8" t="s">
        <v>1319</v>
      </c>
      <c r="C376" s="8" t="s">
        <v>1320</v>
      </c>
      <c r="D376" s="9">
        <v>144</v>
      </c>
      <c r="E376" s="9" t="s">
        <v>26</v>
      </c>
      <c r="F376" s="7">
        <v>2025</v>
      </c>
      <c r="G376" s="7">
        <v>9300</v>
      </c>
      <c r="H376" s="9" t="s">
        <v>1321</v>
      </c>
      <c r="I376" s="10" t="s">
        <v>1322</v>
      </c>
    </row>
    <row r="377" spans="1:9" ht="135">
      <c r="A377" s="7" t="s">
        <v>0</v>
      </c>
      <c r="B377" s="8" t="s">
        <v>1323</v>
      </c>
      <c r="C377" s="8" t="s">
        <v>1324</v>
      </c>
      <c r="D377" s="9">
        <v>292</v>
      </c>
      <c r="E377" s="9" t="s">
        <v>26</v>
      </c>
      <c r="F377" s="7">
        <v>2025</v>
      </c>
      <c r="G377" s="7">
        <v>22500</v>
      </c>
      <c r="H377" s="9" t="s">
        <v>1321</v>
      </c>
      <c r="I377" s="10" t="s">
        <v>1325</v>
      </c>
    </row>
    <row r="378" spans="1:9" ht="78.75">
      <c r="A378" s="7" t="s">
        <v>0</v>
      </c>
      <c r="B378" s="8" t="s">
        <v>1326</v>
      </c>
      <c r="C378" s="8" t="s">
        <v>1327</v>
      </c>
      <c r="D378" s="9">
        <v>224</v>
      </c>
      <c r="E378" s="9" t="s">
        <v>268</v>
      </c>
      <c r="F378" s="7">
        <v>2025</v>
      </c>
      <c r="G378" s="7">
        <v>18400</v>
      </c>
      <c r="H378" s="9" t="s">
        <v>60</v>
      </c>
      <c r="I378" s="10" t="s">
        <v>1328</v>
      </c>
    </row>
    <row r="379" spans="1:9" ht="157.5">
      <c r="A379" s="7" t="s">
        <v>0</v>
      </c>
      <c r="B379" s="8" t="s">
        <v>1329</v>
      </c>
      <c r="C379" s="8" t="s">
        <v>1330</v>
      </c>
      <c r="D379" s="9">
        <v>140</v>
      </c>
      <c r="E379" s="9" t="s">
        <v>268</v>
      </c>
      <c r="F379" s="7">
        <v>2025</v>
      </c>
      <c r="G379" s="7">
        <v>13400</v>
      </c>
      <c r="H379" s="9" t="s">
        <v>60</v>
      </c>
      <c r="I379" s="10" t="s">
        <v>1331</v>
      </c>
    </row>
    <row r="380" spans="1:9" ht="204">
      <c r="A380" s="7" t="s">
        <v>0</v>
      </c>
      <c r="B380" s="8" t="s">
        <v>1332</v>
      </c>
      <c r="C380" s="8" t="s">
        <v>1333</v>
      </c>
      <c r="D380" s="9">
        <v>140</v>
      </c>
      <c r="E380" s="9" t="s">
        <v>26</v>
      </c>
      <c r="F380" s="7">
        <v>2025</v>
      </c>
      <c r="G380" s="7">
        <v>13400</v>
      </c>
      <c r="H380" s="9" t="s">
        <v>1321</v>
      </c>
      <c r="I380" s="10" t="s">
        <v>1334</v>
      </c>
    </row>
    <row r="381" spans="1:9" ht="168.75">
      <c r="A381" s="7" t="s">
        <v>0</v>
      </c>
      <c r="B381" s="15" t="s">
        <v>1335</v>
      </c>
      <c r="C381" s="15" t="s">
        <v>1336</v>
      </c>
      <c r="D381" s="9">
        <v>264</v>
      </c>
      <c r="E381" s="9" t="s">
        <v>30</v>
      </c>
      <c r="F381" s="7">
        <v>2025</v>
      </c>
      <c r="G381" s="7">
        <v>27100</v>
      </c>
      <c r="H381" s="9" t="s">
        <v>1337</v>
      </c>
      <c r="I381" s="10" t="s">
        <v>1338</v>
      </c>
    </row>
    <row r="382" spans="1:9" ht="178.5">
      <c r="A382" s="7" t="s">
        <v>763</v>
      </c>
      <c r="B382" s="8" t="s">
        <v>1339</v>
      </c>
      <c r="C382" s="8" t="s">
        <v>1340</v>
      </c>
      <c r="D382" s="9">
        <v>216</v>
      </c>
      <c r="E382" s="9" t="s">
        <v>689</v>
      </c>
      <c r="F382" s="7">
        <v>2025</v>
      </c>
      <c r="G382" s="7">
        <v>11500</v>
      </c>
      <c r="H382" s="9" t="s">
        <v>160</v>
      </c>
      <c r="I382" s="10" t="s">
        <v>1341</v>
      </c>
    </row>
    <row r="383" spans="1:9" ht="258.75">
      <c r="A383" s="7" t="s">
        <v>1342</v>
      </c>
      <c r="B383" s="8" t="s">
        <v>1343</v>
      </c>
      <c r="C383" s="8" t="s">
        <v>1344</v>
      </c>
      <c r="D383" s="9">
        <v>292</v>
      </c>
      <c r="E383" s="9" t="s">
        <v>78</v>
      </c>
      <c r="F383" s="7">
        <v>2025</v>
      </c>
      <c r="G383" s="7">
        <v>13800</v>
      </c>
      <c r="H383" s="9" t="s">
        <v>235</v>
      </c>
      <c r="I383" s="10" t="s">
        <v>1345</v>
      </c>
    </row>
    <row r="384" spans="1:9" ht="123.75">
      <c r="A384" s="7" t="s">
        <v>0</v>
      </c>
      <c r="B384" s="8" t="s">
        <v>1346</v>
      </c>
      <c r="C384" s="8" t="s">
        <v>1347</v>
      </c>
      <c r="D384" s="9">
        <v>152</v>
      </c>
      <c r="E384" s="9" t="s">
        <v>248</v>
      </c>
      <c r="F384" s="7">
        <v>2025</v>
      </c>
      <c r="G384" s="7">
        <v>9600</v>
      </c>
      <c r="H384" s="9" t="s">
        <v>183</v>
      </c>
      <c r="I384" s="10" t="s">
        <v>1348</v>
      </c>
    </row>
    <row r="385" spans="1:9" ht="258.75">
      <c r="A385" s="7" t="s">
        <v>0</v>
      </c>
      <c r="B385" s="8" t="s">
        <v>1349</v>
      </c>
      <c r="C385" s="8" t="s">
        <v>1350</v>
      </c>
      <c r="D385" s="9">
        <v>84</v>
      </c>
      <c r="E385" s="9" t="s">
        <v>168</v>
      </c>
      <c r="F385" s="7">
        <v>2025</v>
      </c>
      <c r="G385" s="7">
        <v>7500</v>
      </c>
      <c r="H385" s="9" t="s">
        <v>925</v>
      </c>
      <c r="I385" s="10" t="s">
        <v>1351</v>
      </c>
    </row>
    <row r="386" spans="1:9" ht="202.5">
      <c r="A386" s="7" t="s">
        <v>0</v>
      </c>
      <c r="B386" s="8" t="s">
        <v>1352</v>
      </c>
      <c r="C386" s="8" t="s">
        <v>1353</v>
      </c>
      <c r="D386" s="9">
        <v>100</v>
      </c>
      <c r="E386" s="9" t="s">
        <v>3</v>
      </c>
      <c r="F386" s="7">
        <v>2025</v>
      </c>
      <c r="G386" s="7">
        <v>8000</v>
      </c>
      <c r="H386" s="9" t="s">
        <v>1354</v>
      </c>
      <c r="I386" s="10" t="s">
        <v>1355</v>
      </c>
    </row>
    <row r="387" spans="1:9" ht="236.25">
      <c r="A387" s="7" t="s">
        <v>0</v>
      </c>
      <c r="B387" s="8" t="s">
        <v>1356</v>
      </c>
      <c r="C387" s="8" t="s">
        <v>1357</v>
      </c>
      <c r="D387" s="9">
        <v>76</v>
      </c>
      <c r="E387" s="9" t="s">
        <v>3</v>
      </c>
      <c r="F387" s="7">
        <v>2025</v>
      </c>
      <c r="G387" s="7">
        <v>7300</v>
      </c>
      <c r="H387" s="9" t="s">
        <v>1354</v>
      </c>
      <c r="I387" s="10" t="s">
        <v>1358</v>
      </c>
    </row>
    <row r="388" spans="1:9" ht="258.75">
      <c r="A388" s="7" t="s">
        <v>0</v>
      </c>
      <c r="B388" s="8" t="s">
        <v>1359</v>
      </c>
      <c r="C388" s="8" t="s">
        <v>1360</v>
      </c>
      <c r="D388" s="9">
        <v>100</v>
      </c>
      <c r="E388" s="9" t="s">
        <v>3</v>
      </c>
      <c r="F388" s="7">
        <v>2025</v>
      </c>
      <c r="G388" s="7">
        <v>8000</v>
      </c>
      <c r="H388" s="9" t="s">
        <v>1354</v>
      </c>
      <c r="I388" s="10" t="s">
        <v>1361</v>
      </c>
    </row>
    <row r="389" spans="1:9" ht="371.25">
      <c r="A389" s="7" t="s">
        <v>0</v>
      </c>
      <c r="B389" s="8" t="s">
        <v>1362</v>
      </c>
      <c r="C389" s="8" t="s">
        <v>1363</v>
      </c>
      <c r="D389" s="9">
        <v>100</v>
      </c>
      <c r="E389" s="9" t="s">
        <v>3</v>
      </c>
      <c r="F389" s="7">
        <v>2025</v>
      </c>
      <c r="G389" s="7">
        <v>8000</v>
      </c>
      <c r="H389" s="9" t="s">
        <v>1354</v>
      </c>
      <c r="I389" s="10" t="s">
        <v>1364</v>
      </c>
    </row>
    <row r="390" spans="1:9" ht="281.25">
      <c r="A390" s="7" t="s">
        <v>0</v>
      </c>
      <c r="B390" s="8" t="s">
        <v>1365</v>
      </c>
      <c r="C390" s="8" t="s">
        <v>1366</v>
      </c>
      <c r="D390" s="9">
        <v>200</v>
      </c>
      <c r="E390" s="9" t="s">
        <v>3</v>
      </c>
      <c r="F390" s="7">
        <v>2025</v>
      </c>
      <c r="G390" s="7">
        <v>17000</v>
      </c>
      <c r="H390" s="9" t="s">
        <v>1367</v>
      </c>
      <c r="I390" s="10" t="s">
        <v>1368</v>
      </c>
    </row>
    <row r="391" spans="1:9" ht="409.5">
      <c r="A391" s="7" t="s">
        <v>7</v>
      </c>
      <c r="B391" s="8" t="s">
        <v>1369</v>
      </c>
      <c r="C391" s="8" t="s">
        <v>1370</v>
      </c>
      <c r="D391" s="9">
        <v>224</v>
      </c>
      <c r="E391" s="9" t="s">
        <v>30</v>
      </c>
      <c r="F391" s="7">
        <v>2025</v>
      </c>
      <c r="G391" s="7">
        <v>11700</v>
      </c>
      <c r="H391" s="9" t="s">
        <v>1205</v>
      </c>
      <c r="I391" s="10" t="s">
        <v>1371</v>
      </c>
    </row>
    <row r="392" spans="1:9" ht="409.5">
      <c r="A392" s="7" t="s">
        <v>7</v>
      </c>
      <c r="B392" s="8" t="s">
        <v>1372</v>
      </c>
      <c r="C392" s="8" t="s">
        <v>1373</v>
      </c>
      <c r="D392" s="9">
        <v>236</v>
      </c>
      <c r="E392" s="9" t="s">
        <v>30</v>
      </c>
      <c r="F392" s="7">
        <v>2025</v>
      </c>
      <c r="G392" s="7">
        <v>12100</v>
      </c>
      <c r="H392" s="9" t="s">
        <v>1205</v>
      </c>
      <c r="I392" s="10" t="s">
        <v>1374</v>
      </c>
    </row>
    <row r="393" spans="1:9" ht="180">
      <c r="A393" s="7" t="s">
        <v>7</v>
      </c>
      <c r="B393" s="8" t="s">
        <v>1375</v>
      </c>
      <c r="C393" s="8" t="s">
        <v>1376</v>
      </c>
      <c r="D393" s="9">
        <v>88</v>
      </c>
      <c r="E393" s="9" t="s">
        <v>3</v>
      </c>
      <c r="F393" s="7">
        <v>2025</v>
      </c>
      <c r="G393" s="7">
        <v>7600</v>
      </c>
      <c r="H393" s="7"/>
      <c r="I393" s="19" t="s">
        <v>1377</v>
      </c>
    </row>
    <row r="394" spans="1:9" ht="168.75">
      <c r="A394" s="7" t="s">
        <v>0</v>
      </c>
      <c r="B394" s="8" t="s">
        <v>1378</v>
      </c>
      <c r="C394" s="8" t="s">
        <v>1379</v>
      </c>
      <c r="D394" s="9">
        <v>216</v>
      </c>
      <c r="E394" s="9" t="s">
        <v>1380</v>
      </c>
      <c r="F394" s="7">
        <v>2025</v>
      </c>
      <c r="G394" s="7">
        <v>11500</v>
      </c>
      <c r="H394" s="21" t="s">
        <v>658</v>
      </c>
      <c r="I394" s="19" t="s">
        <v>1381</v>
      </c>
    </row>
    <row r="395" spans="1:9" ht="180">
      <c r="A395" s="7" t="s">
        <v>0</v>
      </c>
      <c r="B395" s="8" t="s">
        <v>1382</v>
      </c>
      <c r="C395" s="8" t="s">
        <v>1383</v>
      </c>
      <c r="D395" s="9">
        <v>120</v>
      </c>
      <c r="E395" s="9" t="s">
        <v>397</v>
      </c>
      <c r="F395" s="7">
        <v>2025</v>
      </c>
      <c r="G395" s="7">
        <v>8600</v>
      </c>
      <c r="H395" s="7" t="s">
        <v>1384</v>
      </c>
      <c r="I395" s="19" t="s">
        <v>1385</v>
      </c>
    </row>
    <row r="396" spans="1:9" ht="180">
      <c r="A396" s="7" t="s">
        <v>0</v>
      </c>
      <c r="B396" s="8" t="s">
        <v>1386</v>
      </c>
      <c r="C396" s="8" t="s">
        <v>1387</v>
      </c>
      <c r="D396" s="9">
        <v>216</v>
      </c>
      <c r="E396" s="9" t="s">
        <v>607</v>
      </c>
      <c r="F396" s="7">
        <v>2025</v>
      </c>
      <c r="G396" s="7">
        <v>18000</v>
      </c>
      <c r="H396" s="7" t="s">
        <v>1388</v>
      </c>
      <c r="I396" s="19" t="s">
        <v>1389</v>
      </c>
    </row>
    <row r="397" spans="1:9" ht="180">
      <c r="A397" s="7" t="s">
        <v>0</v>
      </c>
      <c r="B397" s="8" t="s">
        <v>1386</v>
      </c>
      <c r="C397" s="8" t="s">
        <v>1390</v>
      </c>
      <c r="D397" s="9">
        <v>236</v>
      </c>
      <c r="E397" s="9" t="s">
        <v>607</v>
      </c>
      <c r="F397" s="7">
        <v>2025</v>
      </c>
      <c r="G397" s="7">
        <v>19200</v>
      </c>
      <c r="H397" s="7" t="s">
        <v>1388</v>
      </c>
      <c r="I397" s="19" t="s">
        <v>1389</v>
      </c>
    </row>
    <row r="398" spans="1:9" ht="236.25">
      <c r="A398" s="7" t="s">
        <v>0</v>
      </c>
      <c r="B398" s="8" t="s">
        <v>1391</v>
      </c>
      <c r="C398" s="8" t="s">
        <v>1392</v>
      </c>
      <c r="D398" s="9">
        <v>134</v>
      </c>
      <c r="E398" s="9" t="s">
        <v>26</v>
      </c>
      <c r="F398" s="7">
        <v>2025</v>
      </c>
      <c r="G398" s="7">
        <v>13000</v>
      </c>
      <c r="H398" s="7" t="s">
        <v>1393</v>
      </c>
      <c r="I398" s="19" t="s">
        <v>1394</v>
      </c>
    </row>
    <row r="399" spans="1:9" ht="180">
      <c r="A399" s="7" t="s">
        <v>0</v>
      </c>
      <c r="B399" s="8" t="s">
        <v>1395</v>
      </c>
      <c r="C399" s="8" t="s">
        <v>1396</v>
      </c>
      <c r="D399" s="9">
        <v>192</v>
      </c>
      <c r="E399" s="9" t="s">
        <v>37</v>
      </c>
      <c r="F399" s="7">
        <v>2025</v>
      </c>
      <c r="G399" s="7">
        <v>10800</v>
      </c>
      <c r="H399" s="7" t="s">
        <v>1397</v>
      </c>
      <c r="I399" s="19" t="s">
        <v>1398</v>
      </c>
    </row>
    <row r="400" spans="1:9" ht="89.25">
      <c r="A400" s="7" t="s">
        <v>0</v>
      </c>
      <c r="B400" s="8" t="s">
        <v>1399</v>
      </c>
      <c r="C400" s="8" t="s">
        <v>1400</v>
      </c>
      <c r="D400" s="9">
        <v>124</v>
      </c>
      <c r="E400" s="7" t="s">
        <v>1401</v>
      </c>
      <c r="F400" s="7">
        <v>2025</v>
      </c>
      <c r="G400" s="7">
        <v>8700</v>
      </c>
      <c r="H400" s="21" t="s">
        <v>1402</v>
      </c>
      <c r="I400" s="19"/>
    </row>
    <row r="401" spans="1:9" ht="38.25">
      <c r="A401" s="7" t="s">
        <v>426</v>
      </c>
      <c r="B401" s="8" t="s">
        <v>1403</v>
      </c>
      <c r="C401" s="8" t="s">
        <v>1404</v>
      </c>
      <c r="D401" s="9">
        <v>214</v>
      </c>
      <c r="E401" s="7" t="s">
        <v>1401</v>
      </c>
      <c r="F401" s="7">
        <v>2025</v>
      </c>
      <c r="G401" s="7">
        <v>11400</v>
      </c>
      <c r="H401" s="12" t="s">
        <v>1405</v>
      </c>
      <c r="I401" s="10"/>
    </row>
    <row r="402" spans="1:9" ht="127.5">
      <c r="A402" s="7" t="s">
        <v>426</v>
      </c>
      <c r="B402" s="8" t="s">
        <v>1406</v>
      </c>
      <c r="C402" s="8" t="s">
        <v>1407</v>
      </c>
      <c r="D402" s="9">
        <v>146</v>
      </c>
      <c r="E402" s="7" t="s">
        <v>1401</v>
      </c>
      <c r="F402" s="7">
        <v>2025</v>
      </c>
      <c r="G402" s="7">
        <v>9400</v>
      </c>
      <c r="H402" s="9" t="s">
        <v>1408</v>
      </c>
      <c r="I402" s="10"/>
    </row>
    <row r="403" spans="1:9" ht="102">
      <c r="A403" s="7" t="s">
        <v>426</v>
      </c>
      <c r="B403" s="8" t="s">
        <v>1409</v>
      </c>
      <c r="C403" s="8" t="s">
        <v>1410</v>
      </c>
      <c r="D403" s="9">
        <v>168</v>
      </c>
      <c r="E403" s="7" t="s">
        <v>1401</v>
      </c>
      <c r="F403" s="7">
        <v>2025</v>
      </c>
      <c r="G403" s="7">
        <v>10000</v>
      </c>
      <c r="H403" s="9" t="s">
        <v>1411</v>
      </c>
      <c r="I403" s="10"/>
    </row>
    <row r="404" spans="1:9" ht="102">
      <c r="A404" s="7" t="s">
        <v>426</v>
      </c>
      <c r="B404" s="8" t="s">
        <v>1412</v>
      </c>
      <c r="C404" s="8" t="s">
        <v>1413</v>
      </c>
      <c r="D404" s="9">
        <v>180</v>
      </c>
      <c r="E404" s="7" t="s">
        <v>1401</v>
      </c>
      <c r="F404" s="7">
        <v>2025</v>
      </c>
      <c r="G404" s="7">
        <v>10400</v>
      </c>
      <c r="H404" s="9" t="s">
        <v>1408</v>
      </c>
      <c r="I404" s="10"/>
    </row>
    <row r="405" spans="1:9" ht="135">
      <c r="A405" s="7" t="s">
        <v>0</v>
      </c>
      <c r="B405" s="8" t="s">
        <v>1414</v>
      </c>
      <c r="C405" s="8" t="s">
        <v>1415</v>
      </c>
      <c r="D405" s="9">
        <v>228</v>
      </c>
      <c r="E405" s="9" t="s">
        <v>372</v>
      </c>
      <c r="F405" s="7">
        <v>2025</v>
      </c>
      <c r="G405" s="7">
        <v>18700</v>
      </c>
      <c r="H405" s="37" t="s">
        <v>1416</v>
      </c>
      <c r="I405" s="10" t="s">
        <v>1417</v>
      </c>
    </row>
    <row r="406" spans="1:9" ht="25.5">
      <c r="A406" s="7" t="s">
        <v>0</v>
      </c>
      <c r="B406" s="8" t="s">
        <v>1418</v>
      </c>
      <c r="C406" s="38" t="s">
        <v>1419</v>
      </c>
      <c r="D406" s="9">
        <v>116</v>
      </c>
      <c r="E406" s="9" t="s">
        <v>1401</v>
      </c>
      <c r="F406" s="7">
        <v>2025</v>
      </c>
      <c r="G406" s="7">
        <v>8500</v>
      </c>
      <c r="H406" s="21" t="s">
        <v>1416</v>
      </c>
      <c r="I406" s="19"/>
    </row>
    <row r="407" spans="1:9" ht="157.5">
      <c r="A407" s="7" t="s">
        <v>251</v>
      </c>
      <c r="B407" s="8" t="s">
        <v>1420</v>
      </c>
      <c r="C407" s="8" t="s">
        <v>1421</v>
      </c>
      <c r="D407" s="9">
        <v>128</v>
      </c>
      <c r="E407" s="9" t="s">
        <v>1422</v>
      </c>
      <c r="F407" s="7">
        <v>2025</v>
      </c>
      <c r="G407" s="7">
        <v>12700</v>
      </c>
      <c r="H407" s="9" t="s">
        <v>1423</v>
      </c>
      <c r="I407" s="10" t="s">
        <v>1424</v>
      </c>
    </row>
    <row r="408" spans="1:9" ht="191.25">
      <c r="A408" s="7" t="s">
        <v>1425</v>
      </c>
      <c r="B408" s="8" t="s">
        <v>1426</v>
      </c>
      <c r="C408" s="8" t="s">
        <v>1427</v>
      </c>
      <c r="D408" s="9">
        <v>116</v>
      </c>
      <c r="E408" s="9" t="s">
        <v>783</v>
      </c>
      <c r="F408" s="7">
        <v>2025</v>
      </c>
      <c r="G408" s="7">
        <v>8500</v>
      </c>
      <c r="H408" s="7" t="s">
        <v>1388</v>
      </c>
      <c r="I408" s="19" t="s">
        <v>1428</v>
      </c>
    </row>
    <row r="409" spans="1:9" ht="63.75">
      <c r="A409" s="7" t="s">
        <v>0</v>
      </c>
      <c r="B409" s="18" t="s">
        <v>1429</v>
      </c>
      <c r="C409" s="18" t="s">
        <v>1430</v>
      </c>
      <c r="D409" s="9">
        <v>132</v>
      </c>
      <c r="E409" s="7"/>
      <c r="F409" s="7">
        <v>2025</v>
      </c>
      <c r="G409" s="7">
        <v>9000</v>
      </c>
      <c r="H409" s="21" t="s">
        <v>658</v>
      </c>
      <c r="I409" s="19"/>
    </row>
    <row r="410" spans="1:9" ht="51">
      <c r="A410" s="7" t="s">
        <v>0</v>
      </c>
      <c r="B410" s="8" t="s">
        <v>1431</v>
      </c>
      <c r="C410" s="8" t="s">
        <v>1432</v>
      </c>
      <c r="D410" s="9">
        <v>263</v>
      </c>
      <c r="E410" s="9" t="s">
        <v>26</v>
      </c>
      <c r="F410" s="7">
        <v>2025</v>
      </c>
      <c r="G410" s="7">
        <v>20800</v>
      </c>
      <c r="H410" s="7" t="s">
        <v>1433</v>
      </c>
      <c r="I410" s="19"/>
    </row>
    <row r="411" spans="1:9" ht="114.75">
      <c r="A411" s="7" t="s">
        <v>0</v>
      </c>
      <c r="B411" s="18" t="s">
        <v>1434</v>
      </c>
      <c r="C411" s="18" t="s">
        <v>1435</v>
      </c>
      <c r="D411" s="9">
        <v>152</v>
      </c>
      <c r="E411" s="9" t="s">
        <v>1436</v>
      </c>
      <c r="F411" s="7">
        <v>2025</v>
      </c>
      <c r="G411" s="7">
        <v>9600</v>
      </c>
      <c r="H411" s="7" t="s">
        <v>1437</v>
      </c>
      <c r="I411" s="19"/>
    </row>
    <row r="412" spans="1:9" ht="102">
      <c r="A412" s="7" t="s">
        <v>0</v>
      </c>
      <c r="B412" s="8" t="s">
        <v>1438</v>
      </c>
      <c r="C412" s="8" t="s">
        <v>1439</v>
      </c>
      <c r="D412" s="9">
        <v>172</v>
      </c>
      <c r="E412" s="9" t="s">
        <v>1401</v>
      </c>
      <c r="F412" s="7">
        <v>2025</v>
      </c>
      <c r="G412" s="7">
        <v>15300</v>
      </c>
      <c r="H412" s="21" t="s">
        <v>1416</v>
      </c>
      <c r="I412" s="19" t="s">
        <v>1440</v>
      </c>
    </row>
    <row r="413" spans="1:9" ht="114.75">
      <c r="A413" s="7" t="s">
        <v>0</v>
      </c>
      <c r="B413" s="8" t="s">
        <v>1441</v>
      </c>
      <c r="C413" s="8" t="s">
        <v>1442</v>
      </c>
      <c r="D413" s="9">
        <v>128</v>
      </c>
      <c r="E413" s="9" t="s">
        <v>1436</v>
      </c>
      <c r="F413" s="7">
        <v>2025</v>
      </c>
      <c r="G413" s="7">
        <v>8800</v>
      </c>
      <c r="H413" s="21" t="s">
        <v>1416</v>
      </c>
      <c r="I413" s="19"/>
    </row>
    <row r="414" spans="1:9" ht="140.25">
      <c r="A414" s="7" t="s">
        <v>0</v>
      </c>
      <c r="B414" s="8" t="s">
        <v>1443</v>
      </c>
      <c r="C414" s="8" t="s">
        <v>1444</v>
      </c>
      <c r="D414" s="9">
        <v>152</v>
      </c>
      <c r="E414" s="9" t="s">
        <v>1401</v>
      </c>
      <c r="F414" s="7">
        <v>2025</v>
      </c>
      <c r="G414" s="7">
        <v>9600</v>
      </c>
      <c r="H414" s="21" t="s">
        <v>1416</v>
      </c>
      <c r="I414" s="19" t="s">
        <v>1445</v>
      </c>
    </row>
    <row r="415" spans="1:9" ht="90">
      <c r="A415" s="7" t="s">
        <v>1446</v>
      </c>
      <c r="B415" s="8" t="s">
        <v>1447</v>
      </c>
      <c r="C415" s="8" t="s">
        <v>1448</v>
      </c>
      <c r="D415" s="9">
        <v>256</v>
      </c>
      <c r="E415" s="9" t="s">
        <v>1061</v>
      </c>
      <c r="F415" s="7">
        <v>2025</v>
      </c>
      <c r="G415" s="7">
        <v>20400</v>
      </c>
      <c r="H415" s="7" t="s">
        <v>1402</v>
      </c>
      <c r="I415" s="19" t="s">
        <v>1449</v>
      </c>
    </row>
    <row r="416" spans="1:9" ht="76.5">
      <c r="A416" s="7" t="s">
        <v>0</v>
      </c>
      <c r="B416" s="8" t="s">
        <v>1450</v>
      </c>
      <c r="C416" s="8" t="s">
        <v>1451</v>
      </c>
      <c r="D416" s="9">
        <v>76</v>
      </c>
      <c r="E416" s="9"/>
      <c r="F416" s="7">
        <v>2025</v>
      </c>
      <c r="G416" s="7">
        <v>7300</v>
      </c>
      <c r="H416" s="9" t="s">
        <v>1452</v>
      </c>
      <c r="I416" s="10"/>
    </row>
    <row r="417" spans="1:9" ht="76.5">
      <c r="A417" s="7" t="s">
        <v>0</v>
      </c>
      <c r="B417" s="8" t="s">
        <v>1453</v>
      </c>
      <c r="C417" s="8" t="s">
        <v>1454</v>
      </c>
      <c r="D417" s="9">
        <v>168</v>
      </c>
      <c r="E417" s="9" t="s">
        <v>1401</v>
      </c>
      <c r="F417" s="7">
        <v>2025</v>
      </c>
      <c r="G417" s="7">
        <v>10000</v>
      </c>
      <c r="H417" s="12" t="s">
        <v>1416</v>
      </c>
      <c r="I417" s="10"/>
    </row>
    <row r="418" spans="1:9" ht="51">
      <c r="A418" s="7" t="s">
        <v>0</v>
      </c>
      <c r="B418" s="8" t="s">
        <v>1455</v>
      </c>
      <c r="C418" s="8" t="s">
        <v>1456</v>
      </c>
      <c r="D418" s="9">
        <v>216</v>
      </c>
      <c r="E418" s="9" t="s">
        <v>689</v>
      </c>
      <c r="F418" s="7">
        <v>2025</v>
      </c>
      <c r="G418" s="7">
        <v>11500</v>
      </c>
      <c r="H418" s="12" t="s">
        <v>1416</v>
      </c>
      <c r="I418" s="10"/>
    </row>
    <row r="419" spans="1:9" ht="191.25">
      <c r="A419" s="7" t="s">
        <v>0</v>
      </c>
      <c r="B419" s="8" t="s">
        <v>1457</v>
      </c>
      <c r="C419" s="8" t="s">
        <v>1458</v>
      </c>
      <c r="D419" s="9">
        <v>118</v>
      </c>
      <c r="E419" s="9" t="s">
        <v>1459</v>
      </c>
      <c r="F419" s="7">
        <v>2025</v>
      </c>
      <c r="G419" s="7">
        <v>12100</v>
      </c>
      <c r="H419" s="9" t="s">
        <v>1460</v>
      </c>
      <c r="I419" s="10"/>
    </row>
    <row r="420" spans="1:9" ht="114.75">
      <c r="A420" s="7" t="s">
        <v>0</v>
      </c>
      <c r="B420" s="8" t="s">
        <v>1461</v>
      </c>
      <c r="C420" s="8" t="s">
        <v>1462</v>
      </c>
      <c r="D420" s="9">
        <v>163</v>
      </c>
      <c r="E420" s="9" t="s">
        <v>1401</v>
      </c>
      <c r="F420" s="7">
        <v>2025</v>
      </c>
      <c r="G420" s="7">
        <v>9900</v>
      </c>
      <c r="H420" s="12" t="s">
        <v>1416</v>
      </c>
      <c r="I420" s="10"/>
    </row>
    <row r="421" spans="1:9" ht="102">
      <c r="A421" s="7" t="s">
        <v>0</v>
      </c>
      <c r="B421" s="8" t="s">
        <v>1463</v>
      </c>
      <c r="C421" s="8" t="s">
        <v>1464</v>
      </c>
      <c r="D421" s="9">
        <v>192</v>
      </c>
      <c r="E421" s="9"/>
      <c r="F421" s="7">
        <v>2025</v>
      </c>
      <c r="G421" s="7">
        <v>10800</v>
      </c>
      <c r="H421" s="12" t="s">
        <v>1416</v>
      </c>
      <c r="I421" s="10" t="s">
        <v>1465</v>
      </c>
    </row>
    <row r="422" spans="1:9" ht="114.75">
      <c r="A422" s="7" t="s">
        <v>0</v>
      </c>
      <c r="B422" s="8" t="s">
        <v>1466</v>
      </c>
      <c r="C422" s="8" t="s">
        <v>1467</v>
      </c>
      <c r="D422" s="9">
        <v>64</v>
      </c>
      <c r="E422" s="9" t="s">
        <v>783</v>
      </c>
      <c r="F422" s="7">
        <v>2025</v>
      </c>
      <c r="G422" s="7">
        <v>6900</v>
      </c>
      <c r="H422" s="21" t="s">
        <v>1416</v>
      </c>
      <c r="I422" s="19"/>
    </row>
    <row r="423" spans="1:9" ht="114.75">
      <c r="A423" s="7" t="s">
        <v>0</v>
      </c>
      <c r="B423" s="8" t="s">
        <v>1468</v>
      </c>
      <c r="C423" s="8" t="s">
        <v>1469</v>
      </c>
      <c r="D423" s="9">
        <v>124</v>
      </c>
      <c r="E423" s="9" t="s">
        <v>1401</v>
      </c>
      <c r="F423" s="7">
        <v>2025</v>
      </c>
      <c r="G423" s="7">
        <v>8700</v>
      </c>
      <c r="H423" s="9" t="s">
        <v>1460</v>
      </c>
      <c r="I423" s="10"/>
    </row>
    <row r="424" spans="1:9" ht="76.5">
      <c r="A424" s="7" t="s">
        <v>0</v>
      </c>
      <c r="B424" s="8" t="s">
        <v>1470</v>
      </c>
      <c r="C424" s="8" t="s">
        <v>1471</v>
      </c>
      <c r="D424" s="9">
        <v>120</v>
      </c>
      <c r="E424" s="9" t="s">
        <v>214</v>
      </c>
      <c r="F424" s="7">
        <v>2025</v>
      </c>
      <c r="G424" s="7">
        <v>12200</v>
      </c>
      <c r="H424" s="9" t="s">
        <v>1388</v>
      </c>
      <c r="I424" s="10"/>
    </row>
    <row r="425" spans="1:9" ht="114.75">
      <c r="A425" s="7" t="s">
        <v>0</v>
      </c>
      <c r="B425" s="8" t="s">
        <v>1472</v>
      </c>
      <c r="C425" s="8" t="s">
        <v>1473</v>
      </c>
      <c r="D425" s="9">
        <v>60</v>
      </c>
      <c r="E425" s="9" t="s">
        <v>1401</v>
      </c>
      <c r="F425" s="7">
        <v>2025</v>
      </c>
      <c r="G425" s="7">
        <v>6800</v>
      </c>
      <c r="H425" s="7" t="s">
        <v>1408</v>
      </c>
      <c r="I425" s="19"/>
    </row>
    <row r="426" spans="1:9" ht="102">
      <c r="A426" s="7" t="s">
        <v>0</v>
      </c>
      <c r="B426" s="8" t="s">
        <v>1474</v>
      </c>
      <c r="C426" s="8" t="s">
        <v>1475</v>
      </c>
      <c r="D426" s="9">
        <v>92</v>
      </c>
      <c r="E426" s="9" t="s">
        <v>1401</v>
      </c>
      <c r="F426" s="7">
        <v>2025</v>
      </c>
      <c r="G426" s="7">
        <v>10500</v>
      </c>
      <c r="H426" s="21" t="s">
        <v>1405</v>
      </c>
      <c r="I426" s="19"/>
    </row>
    <row r="427" spans="1:9" ht="51">
      <c r="A427" s="7" t="s">
        <v>0</v>
      </c>
      <c r="B427" s="18" t="s">
        <v>1476</v>
      </c>
      <c r="C427" s="18" t="s">
        <v>1477</v>
      </c>
      <c r="D427" s="9">
        <v>144</v>
      </c>
      <c r="E427" s="7"/>
      <c r="F427" s="7">
        <v>2025</v>
      </c>
      <c r="G427" s="7">
        <v>12100</v>
      </c>
      <c r="H427" s="7" t="s">
        <v>1478</v>
      </c>
      <c r="I427" s="19"/>
    </row>
    <row r="428" spans="1:9" ht="38.25">
      <c r="A428" s="7" t="s">
        <v>0</v>
      </c>
      <c r="B428" s="8" t="s">
        <v>1479</v>
      </c>
      <c r="C428" s="8" t="s">
        <v>1480</v>
      </c>
      <c r="D428" s="9">
        <v>242</v>
      </c>
      <c r="E428" s="9" t="s">
        <v>1401</v>
      </c>
      <c r="F428" s="7">
        <v>2025</v>
      </c>
      <c r="G428" s="7">
        <v>15900</v>
      </c>
      <c r="H428" s="12" t="s">
        <v>1416</v>
      </c>
      <c r="I428" s="10"/>
    </row>
    <row r="429" spans="1:9" ht="51">
      <c r="A429" s="7" t="s">
        <v>0</v>
      </c>
      <c r="B429" s="8" t="s">
        <v>1481</v>
      </c>
      <c r="C429" s="8" t="s">
        <v>1482</v>
      </c>
      <c r="D429" s="9">
        <v>296</v>
      </c>
      <c r="E429" s="9"/>
      <c r="F429" s="7">
        <v>2025</v>
      </c>
      <c r="G429" s="7">
        <v>18000</v>
      </c>
      <c r="H429" s="21" t="s">
        <v>658</v>
      </c>
      <c r="I429" s="19"/>
    </row>
    <row r="430" spans="1:9" ht="51">
      <c r="A430" s="7" t="s">
        <v>0</v>
      </c>
      <c r="B430" s="8" t="s">
        <v>1483</v>
      </c>
      <c r="C430" s="8" t="s">
        <v>1484</v>
      </c>
      <c r="D430" s="9">
        <v>120</v>
      </c>
      <c r="E430" s="7" t="s">
        <v>59</v>
      </c>
      <c r="F430" s="7">
        <v>2025</v>
      </c>
      <c r="G430" s="7">
        <v>11200</v>
      </c>
      <c r="H430" s="21" t="s">
        <v>658</v>
      </c>
      <c r="I430" s="19"/>
    </row>
    <row r="431" spans="1:9" ht="51">
      <c r="A431" s="7" t="s">
        <v>0</v>
      </c>
      <c r="B431" s="8" t="s">
        <v>1483</v>
      </c>
      <c r="C431" s="18" t="s">
        <v>1485</v>
      </c>
      <c r="D431" s="9">
        <v>280</v>
      </c>
      <c r="E431" s="7" t="s">
        <v>59</v>
      </c>
      <c r="F431" s="7">
        <v>2025</v>
      </c>
      <c r="G431" s="7">
        <v>17400</v>
      </c>
      <c r="H431" s="12" t="s">
        <v>658</v>
      </c>
      <c r="I431" s="10"/>
    </row>
    <row r="432" spans="1:9" ht="114.75">
      <c r="A432" s="7" t="s">
        <v>0</v>
      </c>
      <c r="B432" s="8" t="s">
        <v>1486</v>
      </c>
      <c r="C432" s="8" t="s">
        <v>1487</v>
      </c>
      <c r="D432" s="9">
        <v>101</v>
      </c>
      <c r="E432" s="9" t="s">
        <v>283</v>
      </c>
      <c r="F432" s="7">
        <v>2025</v>
      </c>
      <c r="G432" s="7">
        <v>8000</v>
      </c>
      <c r="H432" s="21" t="s">
        <v>658</v>
      </c>
      <c r="I432" s="19"/>
    </row>
    <row r="433" spans="1:9" ht="76.5">
      <c r="A433" s="7" t="s">
        <v>0</v>
      </c>
      <c r="B433" s="8" t="s">
        <v>1488</v>
      </c>
      <c r="C433" s="8" t="s">
        <v>1489</v>
      </c>
      <c r="D433" s="9">
        <v>144</v>
      </c>
      <c r="E433" s="9" t="s">
        <v>1436</v>
      </c>
      <c r="F433" s="7">
        <v>2025</v>
      </c>
      <c r="G433" s="7">
        <v>12100</v>
      </c>
      <c r="H433" s="21" t="s">
        <v>1405</v>
      </c>
      <c r="I433" s="19"/>
    </row>
    <row r="434" spans="1:9" ht="168.75">
      <c r="A434" s="7" t="s">
        <v>0</v>
      </c>
      <c r="B434" s="8" t="s">
        <v>1490</v>
      </c>
      <c r="C434" s="8" t="s">
        <v>1491</v>
      </c>
      <c r="D434" s="9">
        <v>196</v>
      </c>
      <c r="E434" s="9"/>
      <c r="F434" s="7">
        <v>2025</v>
      </c>
      <c r="G434" s="7">
        <v>14100</v>
      </c>
      <c r="H434" s="9" t="s">
        <v>1408</v>
      </c>
      <c r="I434" s="10" t="s">
        <v>1492</v>
      </c>
    </row>
    <row r="435" spans="1:9" ht="102">
      <c r="A435" s="7" t="s">
        <v>817</v>
      </c>
      <c r="B435" s="8" t="s">
        <v>1493</v>
      </c>
      <c r="C435" s="8" t="s">
        <v>1494</v>
      </c>
      <c r="D435" s="9">
        <v>93</v>
      </c>
      <c r="E435" s="9" t="s">
        <v>783</v>
      </c>
      <c r="F435" s="7">
        <v>2025</v>
      </c>
      <c r="G435" s="7">
        <v>7800</v>
      </c>
      <c r="H435" s="9" t="s">
        <v>1495</v>
      </c>
      <c r="I435" s="10" t="s">
        <v>1496</v>
      </c>
    </row>
    <row r="436" spans="1:9" ht="76.5">
      <c r="A436" s="7" t="s">
        <v>0</v>
      </c>
      <c r="B436" s="8" t="s">
        <v>1497</v>
      </c>
      <c r="C436" s="8" t="s">
        <v>1498</v>
      </c>
      <c r="D436" s="9">
        <v>164</v>
      </c>
      <c r="E436" s="9" t="s">
        <v>1401</v>
      </c>
      <c r="F436" s="7">
        <v>2025</v>
      </c>
      <c r="G436" s="7">
        <v>12900</v>
      </c>
      <c r="H436" s="21" t="s">
        <v>1416</v>
      </c>
      <c r="I436" s="19"/>
    </row>
    <row r="437" spans="1:9" ht="101.25">
      <c r="A437" s="7" t="s">
        <v>0</v>
      </c>
      <c r="B437" s="8" t="s">
        <v>1499</v>
      </c>
      <c r="C437" s="8" t="s">
        <v>1500</v>
      </c>
      <c r="D437" s="9">
        <v>212</v>
      </c>
      <c r="E437" s="9" t="s">
        <v>59</v>
      </c>
      <c r="F437" s="7">
        <v>2025</v>
      </c>
      <c r="G437" s="7">
        <v>17700</v>
      </c>
      <c r="H437" s="12" t="s">
        <v>628</v>
      </c>
      <c r="I437" s="10" t="s">
        <v>1501</v>
      </c>
    </row>
    <row r="438" spans="1:9" ht="213.75">
      <c r="A438" s="7" t="s">
        <v>1502</v>
      </c>
      <c r="B438" s="8" t="s">
        <v>1503</v>
      </c>
      <c r="C438" s="8" t="s">
        <v>1504</v>
      </c>
      <c r="D438" s="9">
        <v>96</v>
      </c>
      <c r="E438" s="9" t="s">
        <v>30</v>
      </c>
      <c r="F438" s="7">
        <v>2025</v>
      </c>
      <c r="G438" s="7">
        <v>10200</v>
      </c>
      <c r="H438" s="9" t="s">
        <v>1505</v>
      </c>
      <c r="I438" s="10" t="s">
        <v>1506</v>
      </c>
    </row>
    <row r="439" spans="1:9" ht="63.75">
      <c r="A439" s="7" t="s">
        <v>1157</v>
      </c>
      <c r="B439" s="8" t="s">
        <v>1503</v>
      </c>
      <c r="C439" s="8" t="s">
        <v>1507</v>
      </c>
      <c r="D439" s="9">
        <v>100</v>
      </c>
      <c r="E439" s="9" t="s">
        <v>30</v>
      </c>
      <c r="F439" s="7">
        <v>2025</v>
      </c>
      <c r="G439" s="7">
        <v>8000</v>
      </c>
      <c r="H439" s="9" t="s">
        <v>1505</v>
      </c>
      <c r="I439" s="10" t="s">
        <v>1508</v>
      </c>
    </row>
    <row r="440" spans="1:9" ht="326.25">
      <c r="A440" s="7" t="s">
        <v>0</v>
      </c>
      <c r="B440" s="8" t="s">
        <v>1509</v>
      </c>
      <c r="C440" s="8" t="s">
        <v>1510</v>
      </c>
      <c r="D440" s="9">
        <v>212</v>
      </c>
      <c r="E440" s="9" t="s">
        <v>130</v>
      </c>
      <c r="F440" s="7">
        <v>2025</v>
      </c>
      <c r="G440" s="7">
        <v>17700</v>
      </c>
      <c r="H440" s="9"/>
      <c r="I440" s="10" t="s">
        <v>1511</v>
      </c>
    </row>
    <row r="441" spans="1:9" ht="326.25">
      <c r="A441" s="7" t="s">
        <v>0</v>
      </c>
      <c r="B441" s="8" t="s">
        <v>1509</v>
      </c>
      <c r="C441" s="8" t="s">
        <v>1512</v>
      </c>
      <c r="D441" s="9">
        <v>244</v>
      </c>
      <c r="E441" s="9" t="s">
        <v>130</v>
      </c>
      <c r="F441" s="7">
        <v>2025</v>
      </c>
      <c r="G441" s="7">
        <v>19600</v>
      </c>
      <c r="H441" s="9"/>
      <c r="I441" s="10" t="s">
        <v>1511</v>
      </c>
    </row>
    <row r="442" spans="1:9" ht="213.75">
      <c r="A442" s="7" t="s">
        <v>0</v>
      </c>
      <c r="B442" s="8" t="s">
        <v>1513</v>
      </c>
      <c r="C442" s="8" t="s">
        <v>1514</v>
      </c>
      <c r="D442" s="9">
        <v>176</v>
      </c>
      <c r="E442" s="9" t="s">
        <v>1515</v>
      </c>
      <c r="F442" s="7">
        <v>2025</v>
      </c>
      <c r="G442" s="7">
        <v>10300</v>
      </c>
      <c r="H442" s="9" t="s">
        <v>1516</v>
      </c>
      <c r="I442" s="11" t="s">
        <v>1517</v>
      </c>
    </row>
    <row r="443" spans="1:9" ht="114.75">
      <c r="A443" s="9" t="s">
        <v>0</v>
      </c>
      <c r="B443" s="8" t="s">
        <v>1518</v>
      </c>
      <c r="C443" s="8" t="s">
        <v>1519</v>
      </c>
      <c r="D443" s="9" t="s">
        <v>17</v>
      </c>
      <c r="E443" s="9" t="s">
        <v>1520</v>
      </c>
      <c r="F443" s="7">
        <v>2025</v>
      </c>
      <c r="G443" s="9">
        <v>11240</v>
      </c>
      <c r="H443" s="9"/>
      <c r="I443" s="10" t="s">
        <v>1521</v>
      </c>
    </row>
    <row r="444" spans="1:9" ht="225">
      <c r="A444" s="9" t="s">
        <v>0</v>
      </c>
      <c r="B444" s="8" t="s">
        <v>1522</v>
      </c>
      <c r="C444" s="8" t="s">
        <v>1523</v>
      </c>
      <c r="D444" s="9">
        <v>224</v>
      </c>
      <c r="E444" s="9" t="s">
        <v>268</v>
      </c>
      <c r="F444" s="7">
        <v>2025</v>
      </c>
      <c r="G444" s="9">
        <v>18400</v>
      </c>
      <c r="H444" s="9" t="s">
        <v>472</v>
      </c>
      <c r="I444" s="10" t="s">
        <v>1524</v>
      </c>
    </row>
    <row r="445" spans="1:9" ht="146.25">
      <c r="A445" s="9" t="s">
        <v>0</v>
      </c>
      <c r="B445" s="8" t="s">
        <v>1525</v>
      </c>
      <c r="C445" s="8" t="s">
        <v>1526</v>
      </c>
      <c r="D445" s="9">
        <v>224</v>
      </c>
      <c r="E445" s="9" t="s">
        <v>248</v>
      </c>
      <c r="F445" s="7">
        <v>2025</v>
      </c>
      <c r="G445" s="9">
        <v>19185</v>
      </c>
      <c r="H445" s="9" t="s">
        <v>1527</v>
      </c>
      <c r="I445" s="10" t="s">
        <v>1528</v>
      </c>
    </row>
    <row r="446" spans="1:9" ht="168.75">
      <c r="A446" s="12" t="s">
        <v>7</v>
      </c>
      <c r="B446" s="15" t="s">
        <v>1529</v>
      </c>
      <c r="C446" s="15" t="s">
        <v>1530</v>
      </c>
      <c r="D446" s="9">
        <v>104</v>
      </c>
      <c r="E446" s="12" t="s">
        <v>268</v>
      </c>
      <c r="F446" s="7">
        <v>2025</v>
      </c>
      <c r="G446" s="12">
        <v>14300</v>
      </c>
      <c r="H446" s="12" t="s">
        <v>651</v>
      </c>
      <c r="I446" s="17" t="s">
        <v>1531</v>
      </c>
    </row>
    <row r="447" spans="1:9" ht="153">
      <c r="A447" s="7" t="s">
        <v>851</v>
      </c>
      <c r="B447" s="8" t="s">
        <v>1532</v>
      </c>
      <c r="C447" s="8" t="s">
        <v>1533</v>
      </c>
      <c r="D447" s="9">
        <v>204</v>
      </c>
      <c r="E447" s="9" t="s">
        <v>689</v>
      </c>
      <c r="F447" s="7">
        <v>2025</v>
      </c>
      <c r="G447" s="7">
        <v>17200</v>
      </c>
      <c r="H447" s="9" t="s">
        <v>1321</v>
      </c>
      <c r="I447" s="10" t="s">
        <v>1534</v>
      </c>
    </row>
    <row r="448" spans="1:9" ht="153">
      <c r="A448" s="7" t="s">
        <v>851</v>
      </c>
      <c r="B448" s="8" t="s">
        <v>1532</v>
      </c>
      <c r="C448" s="8" t="s">
        <v>1535</v>
      </c>
      <c r="D448" s="9">
        <v>200</v>
      </c>
      <c r="E448" s="9" t="s">
        <v>689</v>
      </c>
      <c r="F448" s="7">
        <v>2025</v>
      </c>
      <c r="G448" s="7">
        <v>17000</v>
      </c>
      <c r="H448" s="9" t="s">
        <v>1321</v>
      </c>
      <c r="I448" s="10" t="s">
        <v>1534</v>
      </c>
    </row>
    <row r="449" spans="1:9" ht="135">
      <c r="A449" s="9" t="s">
        <v>7</v>
      </c>
      <c r="B449" s="8" t="s">
        <v>1536</v>
      </c>
      <c r="C449" s="8" t="s">
        <v>1537</v>
      </c>
      <c r="D449" s="12">
        <v>108</v>
      </c>
      <c r="E449" s="9" t="s">
        <v>501</v>
      </c>
      <c r="F449" s="7">
        <v>2025</v>
      </c>
      <c r="G449" s="9">
        <v>8400</v>
      </c>
      <c r="H449" s="9"/>
      <c r="I449" s="10" t="s">
        <v>1538</v>
      </c>
    </row>
    <row r="450" spans="1:9" ht="123.75">
      <c r="A450" s="9" t="s">
        <v>7</v>
      </c>
      <c r="B450" s="8" t="s">
        <v>1539</v>
      </c>
      <c r="C450" s="8" t="s">
        <v>1540</v>
      </c>
      <c r="D450" s="12">
        <v>256</v>
      </c>
      <c r="E450" s="9" t="s">
        <v>130</v>
      </c>
      <c r="F450" s="7">
        <v>2025</v>
      </c>
      <c r="G450" s="9">
        <v>26500</v>
      </c>
      <c r="H450" s="9" t="s">
        <v>117</v>
      </c>
      <c r="I450" s="10" t="s">
        <v>1541</v>
      </c>
    </row>
    <row r="451" spans="1:9" ht="123.75">
      <c r="A451" s="9" t="s">
        <v>7</v>
      </c>
      <c r="B451" s="8" t="s">
        <v>1539</v>
      </c>
      <c r="C451" s="8" t="s">
        <v>1542</v>
      </c>
      <c r="D451" s="12">
        <v>148</v>
      </c>
      <c r="E451" s="9" t="s">
        <v>130</v>
      </c>
      <c r="F451" s="7">
        <v>2025</v>
      </c>
      <c r="G451" s="9">
        <v>18100</v>
      </c>
      <c r="H451" s="9" t="s">
        <v>117</v>
      </c>
      <c r="I451" s="10" t="s">
        <v>1541</v>
      </c>
    </row>
    <row r="452" spans="1:9" ht="90">
      <c r="A452" s="9" t="s">
        <v>763</v>
      </c>
      <c r="B452" s="8" t="s">
        <v>1543</v>
      </c>
      <c r="C452" s="8" t="s">
        <v>1544</v>
      </c>
      <c r="D452" s="12">
        <v>236</v>
      </c>
      <c r="E452" s="9" t="s">
        <v>689</v>
      </c>
      <c r="F452" s="7">
        <v>2025</v>
      </c>
      <c r="G452" s="9">
        <v>15800</v>
      </c>
      <c r="H452" s="9" t="s">
        <v>1545</v>
      </c>
      <c r="I452" s="10" t="s">
        <v>1546</v>
      </c>
    </row>
    <row r="453" spans="1:9" ht="123.75">
      <c r="A453" s="9" t="s">
        <v>0</v>
      </c>
      <c r="B453" s="8" t="s">
        <v>1547</v>
      </c>
      <c r="C453" s="8" t="s">
        <v>1548</v>
      </c>
      <c r="D453" s="12">
        <v>220</v>
      </c>
      <c r="E453" s="9" t="s">
        <v>268</v>
      </c>
      <c r="F453" s="7">
        <v>2025</v>
      </c>
      <c r="G453" s="9">
        <v>9700</v>
      </c>
      <c r="H453" s="9" t="s">
        <v>11</v>
      </c>
      <c r="I453" s="10" t="s">
        <v>1549</v>
      </c>
    </row>
    <row r="454" spans="1:9" ht="191.25">
      <c r="A454" s="9" t="s">
        <v>7</v>
      </c>
      <c r="B454" s="8" t="s">
        <v>1550</v>
      </c>
      <c r="C454" s="8" t="s">
        <v>1551</v>
      </c>
      <c r="D454" s="12">
        <v>232</v>
      </c>
      <c r="E454" s="9" t="s">
        <v>1552</v>
      </c>
      <c r="F454" s="7">
        <v>2025</v>
      </c>
      <c r="G454" s="9">
        <v>20000</v>
      </c>
      <c r="H454" s="9" t="s">
        <v>31</v>
      </c>
      <c r="I454" s="10" t="s">
        <v>1553</v>
      </c>
    </row>
    <row r="455" spans="1:9" ht="168.75">
      <c r="A455" s="9" t="s">
        <v>7</v>
      </c>
      <c r="B455" s="8" t="s">
        <v>1554</v>
      </c>
      <c r="C455" s="8" t="s">
        <v>1555</v>
      </c>
      <c r="D455" s="12">
        <v>184</v>
      </c>
      <c r="E455" s="9" t="s">
        <v>1556</v>
      </c>
      <c r="F455" s="7">
        <v>2025</v>
      </c>
      <c r="G455" s="9">
        <v>14500</v>
      </c>
      <c r="H455" s="9" t="s">
        <v>1557</v>
      </c>
      <c r="I455" s="10" t="s">
        <v>1558</v>
      </c>
    </row>
    <row r="456" spans="1:9" ht="225">
      <c r="A456" s="9" t="s">
        <v>7</v>
      </c>
      <c r="B456" s="8" t="s">
        <v>1559</v>
      </c>
      <c r="C456" s="8" t="s">
        <v>1560</v>
      </c>
      <c r="D456" s="12">
        <v>316</v>
      </c>
      <c r="E456" s="9" t="s">
        <v>99</v>
      </c>
      <c r="F456" s="7">
        <v>2025</v>
      </c>
      <c r="G456" s="9">
        <v>17000</v>
      </c>
      <c r="H456" s="9" t="s">
        <v>1557</v>
      </c>
      <c r="I456" s="10" t="s">
        <v>1561</v>
      </c>
    </row>
    <row r="457" spans="1:9" ht="146.25">
      <c r="A457" s="9" t="s">
        <v>7</v>
      </c>
      <c r="B457" s="8" t="s">
        <v>1562</v>
      </c>
      <c r="C457" s="8" t="s">
        <v>1563</v>
      </c>
      <c r="D457" s="9"/>
      <c r="E457" s="9" t="s">
        <v>1564</v>
      </c>
      <c r="F457" s="7">
        <v>2025</v>
      </c>
      <c r="G457" s="9">
        <v>15000</v>
      </c>
      <c r="H457" s="9" t="s">
        <v>1565</v>
      </c>
      <c r="I457" s="10" t="s">
        <v>1566</v>
      </c>
    </row>
    <row r="458" spans="1:9" ht="78.75">
      <c r="A458" s="9" t="s">
        <v>7</v>
      </c>
      <c r="B458" s="8" t="s">
        <v>1567</v>
      </c>
      <c r="C458" s="8" t="s">
        <v>1568</v>
      </c>
      <c r="D458" s="9"/>
      <c r="E458" s="9" t="s">
        <v>1569</v>
      </c>
      <c r="F458" s="7">
        <v>2025</v>
      </c>
      <c r="G458" s="9">
        <v>28000</v>
      </c>
      <c r="H458" s="9" t="s">
        <v>1570</v>
      </c>
      <c r="I458" s="10" t="s">
        <v>1571</v>
      </c>
    </row>
    <row r="459" spans="1:9" ht="180">
      <c r="A459" s="9" t="s">
        <v>1572</v>
      </c>
      <c r="B459" s="8" t="s">
        <v>1573</v>
      </c>
      <c r="C459" s="8" t="s">
        <v>1574</v>
      </c>
      <c r="D459" s="9"/>
      <c r="E459" s="9" t="s">
        <v>1575</v>
      </c>
      <c r="F459" s="7">
        <v>2025</v>
      </c>
      <c r="G459" s="9">
        <v>13300</v>
      </c>
      <c r="H459" s="9" t="s">
        <v>1576</v>
      </c>
      <c r="I459" s="10" t="s">
        <v>1577</v>
      </c>
    </row>
    <row r="460" spans="1:9" ht="180">
      <c r="A460" s="9" t="s">
        <v>1572</v>
      </c>
      <c r="B460" s="8" t="s">
        <v>1573</v>
      </c>
      <c r="C460" s="8" t="s">
        <v>1578</v>
      </c>
      <c r="D460" s="9"/>
      <c r="E460" s="9" t="s">
        <v>1575</v>
      </c>
      <c r="F460" s="7">
        <v>2025</v>
      </c>
      <c r="G460" s="9">
        <v>13300</v>
      </c>
      <c r="H460" s="9" t="s">
        <v>1576</v>
      </c>
      <c r="I460" s="10" t="s">
        <v>1577</v>
      </c>
    </row>
    <row r="461" spans="1:9" ht="112.5">
      <c r="A461" s="12" t="s">
        <v>7</v>
      </c>
      <c r="B461" s="8" t="s">
        <v>1579</v>
      </c>
      <c r="C461" s="8" t="s">
        <v>1580</v>
      </c>
      <c r="D461" s="12"/>
      <c r="E461" s="12" t="s">
        <v>99</v>
      </c>
      <c r="F461" s="7">
        <v>2025</v>
      </c>
      <c r="G461" s="12">
        <v>14900</v>
      </c>
      <c r="H461" s="12" t="s">
        <v>651</v>
      </c>
      <c r="I461" s="17" t="s">
        <v>1581</v>
      </c>
    </row>
    <row r="462" spans="1:9" ht="360">
      <c r="A462" s="9" t="s">
        <v>0</v>
      </c>
      <c r="B462" s="8" t="s">
        <v>1582</v>
      </c>
      <c r="C462" s="8" t="s">
        <v>1583</v>
      </c>
      <c r="D462" s="9"/>
      <c r="E462" s="9" t="s">
        <v>248</v>
      </c>
      <c r="F462" s="7">
        <v>2025</v>
      </c>
      <c r="G462" s="9">
        <v>19600</v>
      </c>
      <c r="H462" s="9" t="s">
        <v>1584</v>
      </c>
      <c r="I462" s="10" t="s">
        <v>1585</v>
      </c>
    </row>
    <row r="463" spans="1:9" ht="146.25">
      <c r="A463" s="21" t="s">
        <v>7</v>
      </c>
      <c r="B463" s="25" t="s">
        <v>1586</v>
      </c>
      <c r="C463" s="25" t="s">
        <v>1587</v>
      </c>
      <c r="D463" s="12">
        <v>220</v>
      </c>
      <c r="E463" s="12" t="s">
        <v>26</v>
      </c>
      <c r="F463" s="7">
        <v>2025</v>
      </c>
      <c r="G463" s="21">
        <v>11600</v>
      </c>
      <c r="H463" s="12" t="s">
        <v>117</v>
      </c>
      <c r="I463" s="28" t="s">
        <v>1588</v>
      </c>
    </row>
    <row r="464" spans="1:9" ht="146.25">
      <c r="A464" s="21" t="s">
        <v>7</v>
      </c>
      <c r="B464" s="25" t="s">
        <v>1586</v>
      </c>
      <c r="C464" s="25" t="s">
        <v>1589</v>
      </c>
      <c r="D464" s="12">
        <v>196</v>
      </c>
      <c r="E464" s="12" t="s">
        <v>26</v>
      </c>
      <c r="F464" s="7">
        <v>2025</v>
      </c>
      <c r="G464" s="21">
        <v>10900</v>
      </c>
      <c r="H464" s="12" t="s">
        <v>117</v>
      </c>
      <c r="I464" s="28" t="s">
        <v>1588</v>
      </c>
    </row>
    <row r="465" spans="1:9" ht="76.5">
      <c r="A465" s="21" t="s">
        <v>7</v>
      </c>
      <c r="B465" s="39" t="s">
        <v>1590</v>
      </c>
      <c r="C465" s="25" t="s">
        <v>1591</v>
      </c>
      <c r="D465" s="12">
        <v>195</v>
      </c>
      <c r="E465" s="12" t="s">
        <v>1401</v>
      </c>
      <c r="F465" s="7">
        <v>2025</v>
      </c>
      <c r="G465" s="21">
        <v>16700</v>
      </c>
      <c r="H465" s="21" t="s">
        <v>1402</v>
      </c>
      <c r="I465" s="40"/>
    </row>
    <row r="466" spans="1:9" ht="76.5">
      <c r="A466" s="21" t="s">
        <v>7</v>
      </c>
      <c r="B466" s="39" t="s">
        <v>1590</v>
      </c>
      <c r="C466" s="25" t="s">
        <v>1592</v>
      </c>
      <c r="D466" s="12">
        <v>154</v>
      </c>
      <c r="E466" s="12" t="s">
        <v>1401</v>
      </c>
      <c r="F466" s="7">
        <v>2025</v>
      </c>
      <c r="G466" s="21">
        <v>14200</v>
      </c>
      <c r="H466" s="21" t="s">
        <v>1402</v>
      </c>
      <c r="I466" s="40"/>
    </row>
    <row r="467" spans="1:9" ht="51">
      <c r="A467" s="21" t="s">
        <v>7</v>
      </c>
      <c r="B467" s="39" t="s">
        <v>1593</v>
      </c>
      <c r="C467" s="25" t="s">
        <v>1594</v>
      </c>
      <c r="D467" s="12">
        <v>140</v>
      </c>
      <c r="E467" s="12" t="s">
        <v>1401</v>
      </c>
      <c r="F467" s="7">
        <v>2025</v>
      </c>
      <c r="G467" s="21">
        <v>13400</v>
      </c>
      <c r="H467" s="21" t="s">
        <v>1595</v>
      </c>
      <c r="I467" s="40"/>
    </row>
    <row r="468" spans="1:9" ht="51">
      <c r="A468" s="21" t="s">
        <v>7</v>
      </c>
      <c r="B468" s="39" t="s">
        <v>1593</v>
      </c>
      <c r="C468" s="25" t="s">
        <v>1596</v>
      </c>
      <c r="D468" s="12">
        <v>110</v>
      </c>
      <c r="E468" s="12" t="s">
        <v>1401</v>
      </c>
      <c r="F468" s="7">
        <v>2025</v>
      </c>
      <c r="G468" s="21">
        <v>11600</v>
      </c>
      <c r="H468" s="21" t="s">
        <v>1595</v>
      </c>
      <c r="I468" s="40"/>
    </row>
    <row r="469" spans="1:9" ht="168.75">
      <c r="A469" s="8" t="s">
        <v>7</v>
      </c>
      <c r="B469" s="8" t="s">
        <v>1597</v>
      </c>
      <c r="C469" s="8" t="s">
        <v>1598</v>
      </c>
      <c r="D469" s="8"/>
      <c r="E469" s="8" t="s">
        <v>1252</v>
      </c>
      <c r="F469" s="7">
        <v>2025</v>
      </c>
      <c r="G469" s="8">
        <v>15300</v>
      </c>
      <c r="H469" s="8" t="s">
        <v>1599</v>
      </c>
      <c r="I469" s="10" t="s">
        <v>1600</v>
      </c>
    </row>
    <row r="470" spans="1:9" ht="153">
      <c r="A470" s="7" t="s">
        <v>0</v>
      </c>
      <c r="B470" s="18" t="s">
        <v>1601</v>
      </c>
      <c r="C470" s="18" t="s">
        <v>1602</v>
      </c>
      <c r="D470" s="41" t="s">
        <v>17</v>
      </c>
      <c r="E470" s="7" t="s">
        <v>1603</v>
      </c>
      <c r="F470" s="7">
        <v>2025</v>
      </c>
      <c r="G470" s="7">
        <v>11200</v>
      </c>
      <c r="H470" s="7" t="s">
        <v>210</v>
      </c>
      <c r="I470" s="19" t="s">
        <v>1604</v>
      </c>
    </row>
    <row r="471" spans="1:9" ht="153">
      <c r="A471" s="9" t="s">
        <v>0</v>
      </c>
      <c r="B471" s="8" t="s">
        <v>1601</v>
      </c>
      <c r="C471" s="8" t="s">
        <v>1605</v>
      </c>
      <c r="D471" s="41" t="s">
        <v>17</v>
      </c>
      <c r="E471" s="9" t="s">
        <v>1603</v>
      </c>
      <c r="F471" s="7">
        <v>2025</v>
      </c>
      <c r="G471" s="9">
        <v>10000</v>
      </c>
      <c r="H471" s="9" t="s">
        <v>210</v>
      </c>
      <c r="I471" s="10" t="s">
        <v>1604</v>
      </c>
    </row>
    <row r="472" spans="1:9" ht="168.75">
      <c r="A472" s="9" t="s">
        <v>0</v>
      </c>
      <c r="B472" s="8" t="s">
        <v>1606</v>
      </c>
      <c r="C472" s="8" t="s">
        <v>1607</v>
      </c>
      <c r="D472" s="41" t="s">
        <v>17</v>
      </c>
      <c r="E472" s="9" t="s">
        <v>54</v>
      </c>
      <c r="F472" s="7">
        <v>2025</v>
      </c>
      <c r="G472" s="9">
        <v>18000</v>
      </c>
      <c r="H472" s="9" t="s">
        <v>117</v>
      </c>
      <c r="I472" s="10" t="s">
        <v>1608</v>
      </c>
    </row>
    <row r="473" spans="1:9" ht="168.75">
      <c r="A473" s="9" t="s">
        <v>0</v>
      </c>
      <c r="B473" s="8" t="s">
        <v>1606</v>
      </c>
      <c r="C473" s="8" t="s">
        <v>1609</v>
      </c>
      <c r="D473" s="41" t="s">
        <v>17</v>
      </c>
      <c r="E473" s="9" t="s">
        <v>54</v>
      </c>
      <c r="F473" s="7">
        <v>2025</v>
      </c>
      <c r="G473" s="9">
        <v>15600</v>
      </c>
      <c r="H473" s="9" t="s">
        <v>117</v>
      </c>
      <c r="I473" s="10" t="s">
        <v>1608</v>
      </c>
    </row>
    <row r="474" spans="1:9" ht="178.5">
      <c r="A474" s="9" t="s">
        <v>0</v>
      </c>
      <c r="B474" s="8" t="s">
        <v>1610</v>
      </c>
      <c r="C474" s="8" t="s">
        <v>1611</v>
      </c>
      <c r="D474" s="41" t="s">
        <v>17</v>
      </c>
      <c r="E474" s="9" t="s">
        <v>130</v>
      </c>
      <c r="F474" s="7">
        <v>2025</v>
      </c>
      <c r="G474" s="9">
        <v>11200</v>
      </c>
      <c r="H474" s="9" t="s">
        <v>117</v>
      </c>
      <c r="I474" s="10" t="s">
        <v>1612</v>
      </c>
    </row>
    <row r="475" spans="1:9" ht="178.5">
      <c r="A475" s="9" t="s">
        <v>0</v>
      </c>
      <c r="B475" s="8" t="s">
        <v>1610</v>
      </c>
      <c r="C475" s="8" t="s">
        <v>1613</v>
      </c>
      <c r="D475" s="41" t="s">
        <v>17</v>
      </c>
      <c r="E475" s="9" t="s">
        <v>130</v>
      </c>
      <c r="F475" s="7">
        <v>2025</v>
      </c>
      <c r="G475" s="9">
        <v>10100</v>
      </c>
      <c r="H475" s="9" t="s">
        <v>117</v>
      </c>
      <c r="I475" s="10" t="s">
        <v>1612</v>
      </c>
    </row>
    <row r="476" spans="1:9" ht="112.5">
      <c r="A476" s="9" t="s">
        <v>0</v>
      </c>
      <c r="B476" s="8" t="s">
        <v>1614</v>
      </c>
      <c r="C476" s="8" t="s">
        <v>1615</v>
      </c>
      <c r="D476" s="41" t="s">
        <v>17</v>
      </c>
      <c r="E476" s="9" t="s">
        <v>26</v>
      </c>
      <c r="F476" s="7">
        <v>2025</v>
      </c>
      <c r="G476" s="9">
        <v>11300</v>
      </c>
      <c r="H476" s="9" t="s">
        <v>187</v>
      </c>
      <c r="I476" s="10" t="s">
        <v>1616</v>
      </c>
    </row>
    <row r="477" spans="1:9" ht="112.5">
      <c r="A477" s="9" t="s">
        <v>0</v>
      </c>
      <c r="B477" s="8" t="s">
        <v>1614</v>
      </c>
      <c r="C477" s="8" t="s">
        <v>1617</v>
      </c>
      <c r="D477" s="41" t="s">
        <v>17</v>
      </c>
      <c r="E477" s="9" t="s">
        <v>26</v>
      </c>
      <c r="F477" s="7">
        <v>2025</v>
      </c>
      <c r="G477" s="9">
        <v>10200</v>
      </c>
      <c r="H477" s="9" t="s">
        <v>187</v>
      </c>
      <c r="I477" s="10" t="s">
        <v>1616</v>
      </c>
    </row>
    <row r="478" spans="1:9" ht="270">
      <c r="A478" s="9" t="s">
        <v>0</v>
      </c>
      <c r="B478" s="8" t="s">
        <v>1618</v>
      </c>
      <c r="C478" s="8" t="s">
        <v>1619</v>
      </c>
      <c r="D478" s="41" t="s">
        <v>17</v>
      </c>
      <c r="E478" s="9" t="s">
        <v>407</v>
      </c>
      <c r="F478" s="7">
        <v>2025</v>
      </c>
      <c r="G478" s="9">
        <v>18000</v>
      </c>
      <c r="H478" s="9" t="s">
        <v>307</v>
      </c>
      <c r="I478" s="10" t="s">
        <v>1620</v>
      </c>
    </row>
    <row r="479" spans="1:9" ht="270">
      <c r="A479" s="9" t="s">
        <v>0</v>
      </c>
      <c r="B479" s="8" t="s">
        <v>1618</v>
      </c>
      <c r="C479" s="8" t="s">
        <v>1621</v>
      </c>
      <c r="D479" s="41" t="s">
        <v>17</v>
      </c>
      <c r="E479" s="9" t="s">
        <v>407</v>
      </c>
      <c r="F479" s="7">
        <v>2025</v>
      </c>
      <c r="G479" s="9">
        <v>15600</v>
      </c>
      <c r="H479" s="9" t="s">
        <v>307</v>
      </c>
      <c r="I479" s="10" t="s">
        <v>1620</v>
      </c>
    </row>
    <row r="480" spans="1:9" ht="76.5">
      <c r="A480" s="9" t="s">
        <v>0</v>
      </c>
      <c r="B480" s="8" t="s">
        <v>412</v>
      </c>
      <c r="C480" s="8" t="s">
        <v>1622</v>
      </c>
      <c r="D480" s="41" t="s">
        <v>17</v>
      </c>
      <c r="E480" s="9" t="s">
        <v>30</v>
      </c>
      <c r="F480" s="7">
        <v>2025</v>
      </c>
      <c r="G480" s="9">
        <v>11100</v>
      </c>
      <c r="H480" s="9" t="s">
        <v>414</v>
      </c>
      <c r="I480" s="10" t="s">
        <v>1623</v>
      </c>
    </row>
    <row r="481" spans="1:9" ht="76.5">
      <c r="A481" s="9" t="s">
        <v>0</v>
      </c>
      <c r="B481" s="8" t="s">
        <v>412</v>
      </c>
      <c r="C481" s="8" t="s">
        <v>1624</v>
      </c>
      <c r="D481" s="41" t="s">
        <v>17</v>
      </c>
      <c r="E481" s="9" t="s">
        <v>30</v>
      </c>
      <c r="F481" s="7">
        <v>2025</v>
      </c>
      <c r="G481" s="9">
        <v>10000</v>
      </c>
      <c r="H481" s="9" t="s">
        <v>414</v>
      </c>
      <c r="I481" s="10" t="s">
        <v>1623</v>
      </c>
    </row>
    <row r="482" spans="1:9" ht="146.25">
      <c r="A482" s="9" t="s">
        <v>0</v>
      </c>
      <c r="B482" s="8" t="s">
        <v>1625</v>
      </c>
      <c r="C482" s="8" t="s">
        <v>1626</v>
      </c>
      <c r="D482" s="41" t="s">
        <v>17</v>
      </c>
      <c r="E482" s="9" t="s">
        <v>30</v>
      </c>
      <c r="F482" s="7">
        <v>2025</v>
      </c>
      <c r="G482" s="9">
        <v>14600</v>
      </c>
      <c r="H482" s="9" t="s">
        <v>11</v>
      </c>
      <c r="I482" s="10" t="s">
        <v>1627</v>
      </c>
    </row>
    <row r="483" spans="1:9" ht="146.25">
      <c r="A483" s="9" t="s">
        <v>0</v>
      </c>
      <c r="B483" s="8" t="s">
        <v>1625</v>
      </c>
      <c r="C483" s="8" t="s">
        <v>1628</v>
      </c>
      <c r="D483" s="41" t="s">
        <v>17</v>
      </c>
      <c r="E483" s="9" t="s">
        <v>30</v>
      </c>
      <c r="F483" s="7">
        <v>2025</v>
      </c>
      <c r="G483" s="9">
        <v>13100</v>
      </c>
      <c r="H483" s="9" t="s">
        <v>11</v>
      </c>
      <c r="I483" s="10" t="s">
        <v>1627</v>
      </c>
    </row>
    <row r="484" spans="1:9" ht="102">
      <c r="A484" s="9" t="s">
        <v>0</v>
      </c>
      <c r="B484" s="8" t="s">
        <v>1629</v>
      </c>
      <c r="C484" s="8" t="s">
        <v>1630</v>
      </c>
      <c r="D484" s="41" t="s">
        <v>17</v>
      </c>
      <c r="E484" s="9" t="s">
        <v>26</v>
      </c>
      <c r="F484" s="7">
        <v>2025</v>
      </c>
      <c r="G484" s="9">
        <v>24200</v>
      </c>
      <c r="H484" s="9" t="s">
        <v>1631</v>
      </c>
      <c r="I484" s="10" t="s">
        <v>1632</v>
      </c>
    </row>
    <row r="485" spans="1:9" ht="102">
      <c r="A485" s="9" t="s">
        <v>0</v>
      </c>
      <c r="B485" s="8" t="s">
        <v>1629</v>
      </c>
      <c r="C485" s="8" t="s">
        <v>1633</v>
      </c>
      <c r="D485" s="41" t="s">
        <v>17</v>
      </c>
      <c r="E485" s="9" t="s">
        <v>26</v>
      </c>
      <c r="F485" s="7">
        <v>2025</v>
      </c>
      <c r="G485" s="9">
        <v>21000</v>
      </c>
      <c r="H485" s="9" t="s">
        <v>1631</v>
      </c>
      <c r="I485" s="10" t="s">
        <v>1632</v>
      </c>
    </row>
    <row r="486" spans="1:9" ht="51">
      <c r="A486" s="9" t="s">
        <v>0</v>
      </c>
      <c r="B486" s="8" t="s">
        <v>1634</v>
      </c>
      <c r="C486" s="8" t="s">
        <v>1635</v>
      </c>
      <c r="D486" s="41" t="s">
        <v>17</v>
      </c>
      <c r="E486" s="9"/>
      <c r="F486" s="7">
        <v>2025</v>
      </c>
      <c r="G486" s="9">
        <v>17900</v>
      </c>
      <c r="H486" s="9" t="s">
        <v>1402</v>
      </c>
      <c r="I486" s="10"/>
    </row>
    <row r="487" spans="1:9" ht="51">
      <c r="A487" s="9" t="s">
        <v>0</v>
      </c>
      <c r="B487" s="8" t="s">
        <v>1634</v>
      </c>
      <c r="C487" s="8" t="s">
        <v>1636</v>
      </c>
      <c r="D487" s="41" t="s">
        <v>17</v>
      </c>
      <c r="E487" s="9"/>
      <c r="F487" s="7">
        <v>2025</v>
      </c>
      <c r="G487" s="9">
        <v>15800</v>
      </c>
      <c r="H487" s="9" t="s">
        <v>1402</v>
      </c>
      <c r="I487" s="10"/>
    </row>
    <row r="488" spans="1:9" ht="216.75">
      <c r="A488" s="9" t="s">
        <v>1637</v>
      </c>
      <c r="B488" s="8" t="s">
        <v>1638</v>
      </c>
      <c r="C488" s="8" t="s">
        <v>1639</v>
      </c>
      <c r="D488" s="41" t="s">
        <v>17</v>
      </c>
      <c r="E488" s="9" t="s">
        <v>152</v>
      </c>
      <c r="F488" s="7">
        <v>2025</v>
      </c>
      <c r="G488" s="9">
        <v>11000</v>
      </c>
      <c r="H488" s="9" t="s">
        <v>884</v>
      </c>
      <c r="I488" s="10" t="s">
        <v>1640</v>
      </c>
    </row>
    <row r="489" spans="1:9" ht="216.75">
      <c r="A489" s="9" t="s">
        <v>1637</v>
      </c>
      <c r="B489" s="8" t="s">
        <v>1641</v>
      </c>
      <c r="C489" s="8" t="s">
        <v>1642</v>
      </c>
      <c r="D489" s="41" t="s">
        <v>17</v>
      </c>
      <c r="E489" s="9" t="s">
        <v>152</v>
      </c>
      <c r="F489" s="7">
        <v>2025</v>
      </c>
      <c r="G489" s="9">
        <v>9900</v>
      </c>
      <c r="H489" s="9" t="s">
        <v>884</v>
      </c>
      <c r="I489" s="10" t="s">
        <v>1640</v>
      </c>
    </row>
    <row r="490" spans="1:9" ht="102">
      <c r="A490" s="9" t="s">
        <v>1643</v>
      </c>
      <c r="B490" s="8" t="s">
        <v>1644</v>
      </c>
      <c r="C490" s="8" t="s">
        <v>1645</v>
      </c>
      <c r="D490" s="41" t="s">
        <v>17</v>
      </c>
      <c r="E490" s="9" t="s">
        <v>1646</v>
      </c>
      <c r="F490" s="7">
        <v>2025</v>
      </c>
      <c r="G490" s="9">
        <v>11500</v>
      </c>
      <c r="H490" s="9" t="s">
        <v>1647</v>
      </c>
      <c r="I490" s="10" t="s">
        <v>1648</v>
      </c>
    </row>
    <row r="491" spans="1:9" ht="102">
      <c r="A491" s="9" t="s">
        <v>1643</v>
      </c>
      <c r="B491" s="8" t="s">
        <v>1644</v>
      </c>
      <c r="C491" s="8" t="s">
        <v>1649</v>
      </c>
      <c r="D491" s="41" t="s">
        <v>17</v>
      </c>
      <c r="E491" s="9" t="s">
        <v>1646</v>
      </c>
      <c r="F491" s="7">
        <v>2025</v>
      </c>
      <c r="G491" s="9">
        <v>10300</v>
      </c>
      <c r="H491" s="9" t="s">
        <v>1647</v>
      </c>
      <c r="I491" s="10" t="s">
        <v>1648</v>
      </c>
    </row>
    <row r="492" spans="1:9" ht="78.75">
      <c r="A492" s="9" t="s">
        <v>774</v>
      </c>
      <c r="B492" s="8" t="s">
        <v>1644</v>
      </c>
      <c r="C492" s="8" t="s">
        <v>1650</v>
      </c>
      <c r="D492" s="41" t="s">
        <v>17</v>
      </c>
      <c r="E492" s="9" t="s">
        <v>1646</v>
      </c>
      <c r="F492" s="7">
        <v>2025</v>
      </c>
      <c r="G492" s="9">
        <v>12700</v>
      </c>
      <c r="H492" s="9" t="s">
        <v>1647</v>
      </c>
      <c r="I492" s="10" t="s">
        <v>1019</v>
      </c>
    </row>
    <row r="493" spans="1:9" ht="78.75">
      <c r="A493" s="9" t="s">
        <v>774</v>
      </c>
      <c r="B493" s="8" t="s">
        <v>1644</v>
      </c>
      <c r="C493" s="8" t="s">
        <v>1651</v>
      </c>
      <c r="D493" s="41" t="s">
        <v>17</v>
      </c>
      <c r="E493" s="9" t="s">
        <v>1646</v>
      </c>
      <c r="F493" s="7">
        <v>2025</v>
      </c>
      <c r="G493" s="9">
        <v>11300</v>
      </c>
      <c r="H493" s="9" t="s">
        <v>1647</v>
      </c>
      <c r="I493" s="10" t="s">
        <v>1019</v>
      </c>
    </row>
    <row r="494" spans="1:9" ht="78.75">
      <c r="A494" s="9" t="s">
        <v>774</v>
      </c>
      <c r="B494" s="8" t="s">
        <v>1644</v>
      </c>
      <c r="C494" s="8" t="s">
        <v>1652</v>
      </c>
      <c r="D494" s="41" t="s">
        <v>17</v>
      </c>
      <c r="E494" s="9" t="s">
        <v>1646</v>
      </c>
      <c r="F494" s="7">
        <v>2025</v>
      </c>
      <c r="G494" s="9">
        <v>12700</v>
      </c>
      <c r="H494" s="9" t="s">
        <v>1647</v>
      </c>
      <c r="I494" s="10" t="s">
        <v>1019</v>
      </c>
    </row>
    <row r="495" spans="1:9" ht="78.75">
      <c r="A495" s="9" t="s">
        <v>774</v>
      </c>
      <c r="B495" s="8" t="s">
        <v>1644</v>
      </c>
      <c r="C495" s="8" t="s">
        <v>1653</v>
      </c>
      <c r="D495" s="41" t="s">
        <v>17</v>
      </c>
      <c r="E495" s="9" t="s">
        <v>1646</v>
      </c>
      <c r="F495" s="7">
        <v>2025</v>
      </c>
      <c r="G495" s="9">
        <v>11300</v>
      </c>
      <c r="H495" s="9" t="s">
        <v>1647</v>
      </c>
      <c r="I495" s="10" t="s">
        <v>1019</v>
      </c>
    </row>
    <row r="496" spans="1:9" ht="409.5">
      <c r="A496" s="9" t="s">
        <v>763</v>
      </c>
      <c r="B496" s="8" t="s">
        <v>1654</v>
      </c>
      <c r="C496" s="8" t="s">
        <v>1655</v>
      </c>
      <c r="D496" s="41" t="s">
        <v>17</v>
      </c>
      <c r="E496" s="9" t="s">
        <v>1656</v>
      </c>
      <c r="F496" s="7">
        <v>2025</v>
      </c>
      <c r="G496" s="9">
        <v>11600</v>
      </c>
      <c r="H496" s="9" t="s">
        <v>553</v>
      </c>
      <c r="I496" s="10" t="s">
        <v>1657</v>
      </c>
    </row>
    <row r="497" spans="1:9" ht="409.5">
      <c r="A497" s="9" t="s">
        <v>763</v>
      </c>
      <c r="B497" s="8" t="s">
        <v>1654</v>
      </c>
      <c r="C497" s="8" t="s">
        <v>1658</v>
      </c>
      <c r="D497" s="41" t="s">
        <v>17</v>
      </c>
      <c r="E497" s="9" t="s">
        <v>1656</v>
      </c>
      <c r="F497" s="7">
        <v>2025</v>
      </c>
      <c r="G497" s="9">
        <v>10400</v>
      </c>
      <c r="H497" s="9" t="s">
        <v>553</v>
      </c>
      <c r="I497" s="10" t="s">
        <v>1657</v>
      </c>
    </row>
    <row r="498" spans="1:9" ht="337.5">
      <c r="A498" s="9" t="s">
        <v>774</v>
      </c>
      <c r="B498" s="8" t="s">
        <v>1659</v>
      </c>
      <c r="C498" s="8" t="s">
        <v>1660</v>
      </c>
      <c r="D498" s="41" t="s">
        <v>17</v>
      </c>
      <c r="E498" s="9" t="s">
        <v>689</v>
      </c>
      <c r="F498" s="7">
        <v>2025</v>
      </c>
      <c r="G498" s="9">
        <v>22800</v>
      </c>
      <c r="H498" s="9" t="s">
        <v>48</v>
      </c>
      <c r="I498" s="10" t="s">
        <v>1661</v>
      </c>
    </row>
    <row r="499" spans="1:9" ht="337.5">
      <c r="A499" s="9" t="s">
        <v>774</v>
      </c>
      <c r="B499" s="8" t="s">
        <v>1659</v>
      </c>
      <c r="C499" s="8" t="s">
        <v>1662</v>
      </c>
      <c r="D499" s="41" t="s">
        <v>17</v>
      </c>
      <c r="E499" s="9" t="s">
        <v>689</v>
      </c>
      <c r="F499" s="7">
        <v>2025</v>
      </c>
      <c r="G499" s="9">
        <v>19600</v>
      </c>
      <c r="H499" s="9" t="s">
        <v>48</v>
      </c>
      <c r="I499" s="10" t="s">
        <v>1661</v>
      </c>
    </row>
    <row r="500" spans="1:9" ht="127.5">
      <c r="A500" s="9" t="s">
        <v>1663</v>
      </c>
      <c r="B500" s="8" t="s">
        <v>1664</v>
      </c>
      <c r="C500" s="8" t="s">
        <v>1665</v>
      </c>
      <c r="D500" s="41">
        <v>280</v>
      </c>
      <c r="E500" s="9" t="s">
        <v>783</v>
      </c>
      <c r="F500" s="7">
        <v>2025</v>
      </c>
      <c r="G500" s="9">
        <v>13300</v>
      </c>
      <c r="H500" s="9" t="s">
        <v>187</v>
      </c>
      <c r="I500" s="10" t="s">
        <v>1666</v>
      </c>
    </row>
    <row r="501" spans="1:9" ht="127.5">
      <c r="A501" s="9" t="s">
        <v>1663</v>
      </c>
      <c r="B501" s="8" t="s">
        <v>1664</v>
      </c>
      <c r="C501" s="8" t="s">
        <v>1667</v>
      </c>
      <c r="D501" s="41">
        <v>280</v>
      </c>
      <c r="E501" s="9" t="s">
        <v>783</v>
      </c>
      <c r="F501" s="7">
        <v>2025</v>
      </c>
      <c r="G501" s="9">
        <v>11800</v>
      </c>
      <c r="H501" s="9" t="s">
        <v>187</v>
      </c>
      <c r="I501" s="10" t="s">
        <v>1666</v>
      </c>
    </row>
    <row r="502" spans="1:9" ht="127.5">
      <c r="A502" s="9" t="s">
        <v>1663</v>
      </c>
      <c r="B502" s="8" t="s">
        <v>1668</v>
      </c>
      <c r="C502" s="8" t="s">
        <v>1669</v>
      </c>
      <c r="D502" s="41">
        <v>316</v>
      </c>
      <c r="E502" s="9" t="s">
        <v>783</v>
      </c>
      <c r="F502" s="7">
        <v>2025</v>
      </c>
      <c r="G502" s="9">
        <v>14100</v>
      </c>
      <c r="H502" s="9" t="s">
        <v>187</v>
      </c>
      <c r="I502" s="10" t="s">
        <v>1670</v>
      </c>
    </row>
    <row r="503" spans="1:9" ht="127.5">
      <c r="A503" s="9" t="s">
        <v>1663</v>
      </c>
      <c r="B503" s="8" t="s">
        <v>1668</v>
      </c>
      <c r="C503" s="8" t="s">
        <v>1671</v>
      </c>
      <c r="D503" s="41">
        <v>320</v>
      </c>
      <c r="E503" s="9" t="s">
        <v>783</v>
      </c>
      <c r="F503" s="7">
        <v>2025</v>
      </c>
      <c r="G503" s="9">
        <v>12500</v>
      </c>
      <c r="H503" s="9" t="s">
        <v>187</v>
      </c>
      <c r="I503" s="10" t="s">
        <v>1670</v>
      </c>
    </row>
    <row r="504" spans="1:9">
      <c r="A504" s="42" t="s">
        <v>7</v>
      </c>
      <c r="B504" s="42" t="s">
        <v>1672</v>
      </c>
      <c r="C504" s="43" t="s">
        <v>1673</v>
      </c>
      <c r="D504" s="12">
        <v>104</v>
      </c>
      <c r="E504" s="44" t="s">
        <v>268</v>
      </c>
      <c r="F504" s="7">
        <v>2025</v>
      </c>
      <c r="G504" s="42">
        <v>10200</v>
      </c>
      <c r="H504" s="42" t="s">
        <v>1674</v>
      </c>
      <c r="I504" s="45" t="s">
        <v>1675</v>
      </c>
    </row>
    <row r="505" spans="1:9">
      <c r="A505" s="42" t="s">
        <v>7</v>
      </c>
      <c r="B505" s="42" t="s">
        <v>1676</v>
      </c>
      <c r="C505" s="42" t="s">
        <v>1677</v>
      </c>
      <c r="D505" s="12">
        <v>128</v>
      </c>
      <c r="E505" s="42" t="s">
        <v>1678</v>
      </c>
      <c r="F505" s="7">
        <v>2025</v>
      </c>
      <c r="G505" s="42">
        <v>8100</v>
      </c>
      <c r="H505" s="42" t="s">
        <v>1679</v>
      </c>
      <c r="I505" s="46" t="s">
        <v>1680</v>
      </c>
    </row>
    <row r="506" spans="1:9">
      <c r="A506" s="42" t="s">
        <v>1572</v>
      </c>
      <c r="B506" s="42" t="s">
        <v>1681</v>
      </c>
      <c r="C506" s="42" t="s">
        <v>1682</v>
      </c>
      <c r="D506" s="12">
        <v>240</v>
      </c>
      <c r="E506" s="42" t="s">
        <v>1683</v>
      </c>
      <c r="F506" s="7">
        <v>2025</v>
      </c>
      <c r="G506" s="42">
        <v>17500</v>
      </c>
      <c r="H506" s="42" t="s">
        <v>1684</v>
      </c>
      <c r="I506" s="46" t="s">
        <v>1685</v>
      </c>
    </row>
    <row r="507" spans="1:9">
      <c r="A507" s="42" t="s">
        <v>7</v>
      </c>
      <c r="B507" s="42" t="s">
        <v>1686</v>
      </c>
      <c r="C507" s="42" t="s">
        <v>1687</v>
      </c>
      <c r="D507" s="12">
        <v>128</v>
      </c>
      <c r="E507" s="42" t="s">
        <v>248</v>
      </c>
      <c r="F507" s="7">
        <v>2025</v>
      </c>
      <c r="G507" s="42">
        <v>11200</v>
      </c>
      <c r="H507" s="42" t="s">
        <v>147</v>
      </c>
      <c r="I507" s="46" t="s">
        <v>1688</v>
      </c>
    </row>
    <row r="508" spans="1:9">
      <c r="A508" s="47" t="s">
        <v>7</v>
      </c>
      <c r="B508" s="48" t="s">
        <v>1689</v>
      </c>
      <c r="C508" s="42" t="s">
        <v>1690</v>
      </c>
      <c r="D508" s="12">
        <v>180</v>
      </c>
      <c r="E508" s="48" t="s">
        <v>26</v>
      </c>
      <c r="F508" s="7">
        <v>2025</v>
      </c>
      <c r="G508" s="42">
        <v>14000</v>
      </c>
      <c r="H508" s="49" t="s">
        <v>1691</v>
      </c>
      <c r="I508" s="46" t="s">
        <v>1692</v>
      </c>
    </row>
    <row r="509" spans="1:9">
      <c r="A509" s="42" t="s">
        <v>7</v>
      </c>
      <c r="B509" s="42" t="s">
        <v>1693</v>
      </c>
      <c r="C509" s="42" t="s">
        <v>1694</v>
      </c>
      <c r="D509" s="12">
        <v>120</v>
      </c>
      <c r="E509" s="42" t="s">
        <v>26</v>
      </c>
      <c r="F509" s="7">
        <v>2025</v>
      </c>
      <c r="G509" s="42">
        <v>8700</v>
      </c>
      <c r="H509" s="42" t="s">
        <v>117</v>
      </c>
      <c r="I509" s="46" t="s">
        <v>1695</v>
      </c>
    </row>
    <row r="510" spans="1:9">
      <c r="A510" s="42" t="s">
        <v>0</v>
      </c>
      <c r="B510" s="42" t="s">
        <v>1696</v>
      </c>
      <c r="C510" s="42" t="s">
        <v>1697</v>
      </c>
      <c r="D510" s="12">
        <v>116</v>
      </c>
      <c r="E510" s="42" t="s">
        <v>42</v>
      </c>
      <c r="F510" s="7">
        <v>2025</v>
      </c>
      <c r="G510" s="42">
        <v>9000</v>
      </c>
      <c r="H510" s="50" t="s">
        <v>1698</v>
      </c>
      <c r="I510" s="45" t="s">
        <v>1699</v>
      </c>
    </row>
    <row r="511" spans="1:9">
      <c r="A511" s="42" t="s">
        <v>0</v>
      </c>
      <c r="B511" s="42" t="s">
        <v>1700</v>
      </c>
      <c r="C511" s="42" t="s">
        <v>1701</v>
      </c>
      <c r="D511" s="12">
        <v>104</v>
      </c>
      <c r="E511" s="42" t="s">
        <v>268</v>
      </c>
      <c r="F511" s="7">
        <v>2025</v>
      </c>
      <c r="G511" s="42">
        <v>12500</v>
      </c>
      <c r="H511" s="42" t="s">
        <v>1702</v>
      </c>
      <c r="I511" s="46" t="s">
        <v>1703</v>
      </c>
    </row>
    <row r="512" spans="1:9">
      <c r="A512" s="42" t="s">
        <v>0</v>
      </c>
      <c r="B512" s="42" t="s">
        <v>1704</v>
      </c>
      <c r="C512" s="42" t="s">
        <v>1705</v>
      </c>
      <c r="D512" s="12">
        <v>188</v>
      </c>
      <c r="E512" s="42" t="s">
        <v>435</v>
      </c>
      <c r="F512" s="7">
        <v>2025</v>
      </c>
      <c r="G512" s="42">
        <v>21000</v>
      </c>
      <c r="H512" s="42" t="s">
        <v>1706</v>
      </c>
      <c r="I512" s="46" t="s">
        <v>1707</v>
      </c>
    </row>
    <row r="513" spans="1:9">
      <c r="A513" s="42" t="s">
        <v>0</v>
      </c>
      <c r="B513" s="42" t="s">
        <v>1708</v>
      </c>
      <c r="C513" s="42" t="s">
        <v>1709</v>
      </c>
      <c r="D513" s="12">
        <v>100</v>
      </c>
      <c r="E513" s="42" t="s">
        <v>1710</v>
      </c>
      <c r="F513" s="7">
        <v>2025</v>
      </c>
      <c r="G513" s="42">
        <v>14300</v>
      </c>
      <c r="H513" s="42"/>
      <c r="I513" s="46" t="s">
        <v>1711</v>
      </c>
    </row>
    <row r="514" spans="1:9">
      <c r="A514" s="42" t="s">
        <v>7</v>
      </c>
      <c r="B514" s="42" t="s">
        <v>1712</v>
      </c>
      <c r="C514" s="42" t="s">
        <v>1713</v>
      </c>
      <c r="D514" s="12" t="s">
        <v>17</v>
      </c>
      <c r="E514" s="42" t="s">
        <v>26</v>
      </c>
      <c r="F514" s="7">
        <v>2025</v>
      </c>
      <c r="G514" s="42">
        <v>16100</v>
      </c>
      <c r="H514" s="42" t="s">
        <v>1714</v>
      </c>
      <c r="I514" s="46" t="s">
        <v>1715</v>
      </c>
    </row>
    <row r="515" spans="1:9">
      <c r="A515" s="47" t="s">
        <v>7</v>
      </c>
      <c r="B515" s="47" t="s">
        <v>1712</v>
      </c>
      <c r="C515" s="47" t="s">
        <v>1716</v>
      </c>
      <c r="D515" s="12" t="s">
        <v>17</v>
      </c>
      <c r="E515" s="47" t="s">
        <v>26</v>
      </c>
      <c r="F515" s="7">
        <v>2025</v>
      </c>
      <c r="G515" s="47">
        <v>16100</v>
      </c>
      <c r="H515" s="47" t="s">
        <v>1714</v>
      </c>
      <c r="I515" s="46" t="s">
        <v>1715</v>
      </c>
    </row>
    <row r="516" spans="1:9">
      <c r="A516" s="42" t="s">
        <v>7</v>
      </c>
      <c r="B516" s="42" t="s">
        <v>1539</v>
      </c>
      <c r="C516" s="42" t="s">
        <v>1717</v>
      </c>
      <c r="D516" s="12">
        <v>296</v>
      </c>
      <c r="E516" s="42" t="s">
        <v>130</v>
      </c>
      <c r="F516" s="7">
        <v>2025</v>
      </c>
      <c r="G516" s="42">
        <v>29600</v>
      </c>
      <c r="H516" s="42" t="s">
        <v>117</v>
      </c>
      <c r="I516" s="46" t="s">
        <v>1718</v>
      </c>
    </row>
    <row r="517" spans="1:9">
      <c r="A517" s="42" t="s">
        <v>0</v>
      </c>
      <c r="B517" s="42" t="s">
        <v>1719</v>
      </c>
      <c r="C517" s="42" t="s">
        <v>1720</v>
      </c>
      <c r="D517" s="12" t="s">
        <v>17</v>
      </c>
      <c r="E517" s="42" t="s">
        <v>268</v>
      </c>
      <c r="F517" s="7">
        <v>2025</v>
      </c>
      <c r="G517" s="42">
        <v>11800</v>
      </c>
      <c r="H517" s="42" t="s">
        <v>1721</v>
      </c>
      <c r="I517" s="46" t="s">
        <v>1722</v>
      </c>
    </row>
    <row r="518" spans="1:9">
      <c r="A518" s="42" t="s">
        <v>0</v>
      </c>
      <c r="B518" s="42" t="s">
        <v>1723</v>
      </c>
      <c r="C518" s="42" t="s">
        <v>1724</v>
      </c>
      <c r="D518" s="12" t="s">
        <v>17</v>
      </c>
      <c r="E518" s="42" t="s">
        <v>1725</v>
      </c>
      <c r="F518" s="7">
        <v>2025</v>
      </c>
      <c r="G518" s="51">
        <v>12000</v>
      </c>
      <c r="H518" s="42" t="s">
        <v>1726</v>
      </c>
      <c r="I518" s="52" t="s">
        <v>1727</v>
      </c>
    </row>
    <row r="519" spans="1:9">
      <c r="A519" s="47" t="s">
        <v>0</v>
      </c>
      <c r="B519" s="47" t="s">
        <v>1723</v>
      </c>
      <c r="C519" s="47" t="s">
        <v>1728</v>
      </c>
      <c r="D519" s="12" t="s">
        <v>17</v>
      </c>
      <c r="E519" s="47" t="s">
        <v>1725</v>
      </c>
      <c r="F519" s="7">
        <v>2025</v>
      </c>
      <c r="G519" s="53">
        <v>13200</v>
      </c>
      <c r="H519" s="47" t="s">
        <v>1726</v>
      </c>
      <c r="I519" s="54" t="s">
        <v>1727</v>
      </c>
    </row>
    <row r="520" spans="1:9">
      <c r="A520" s="55" t="s">
        <v>7</v>
      </c>
      <c r="B520" s="42" t="s">
        <v>1729</v>
      </c>
      <c r="C520" s="42" t="s">
        <v>343</v>
      </c>
      <c r="D520" s="12">
        <v>176</v>
      </c>
      <c r="E520" s="42" t="s">
        <v>26</v>
      </c>
      <c r="F520" s="7">
        <v>2025</v>
      </c>
      <c r="G520" s="42">
        <v>14000</v>
      </c>
      <c r="H520" s="42" t="s">
        <v>307</v>
      </c>
      <c r="I520" s="46" t="s">
        <v>1730</v>
      </c>
    </row>
    <row r="521" spans="1:9">
      <c r="A521" s="42" t="s">
        <v>7</v>
      </c>
      <c r="B521" s="42" t="s">
        <v>1731</v>
      </c>
      <c r="C521" s="42" t="s">
        <v>1732</v>
      </c>
      <c r="D521" s="12" t="s">
        <v>17</v>
      </c>
      <c r="E521" s="42" t="s">
        <v>1150</v>
      </c>
      <c r="F521" s="7">
        <v>2025</v>
      </c>
      <c r="G521" s="42">
        <v>15000</v>
      </c>
      <c r="H521" s="42" t="s">
        <v>1733</v>
      </c>
      <c r="I521" s="46" t="s">
        <v>1734</v>
      </c>
    </row>
    <row r="522" spans="1:9">
      <c r="A522" s="42" t="s">
        <v>1735</v>
      </c>
      <c r="B522" s="42" t="s">
        <v>1736</v>
      </c>
      <c r="C522" s="42" t="s">
        <v>1737</v>
      </c>
      <c r="D522" s="12" t="s">
        <v>17</v>
      </c>
      <c r="E522" s="42" t="s">
        <v>1738</v>
      </c>
      <c r="F522" s="7">
        <v>2025</v>
      </c>
      <c r="G522" s="47">
        <v>12400</v>
      </c>
      <c r="H522" s="42" t="s">
        <v>74</v>
      </c>
      <c r="I522" s="46" t="s">
        <v>1739</v>
      </c>
    </row>
    <row r="523" spans="1:9">
      <c r="A523" s="42" t="s">
        <v>1740</v>
      </c>
      <c r="B523" s="42" t="s">
        <v>1741</v>
      </c>
      <c r="C523" s="42" t="s">
        <v>1742</v>
      </c>
      <c r="D523" s="12" t="s">
        <v>17</v>
      </c>
      <c r="E523" s="42" t="s">
        <v>1743</v>
      </c>
      <c r="F523" s="7">
        <v>2025</v>
      </c>
      <c r="G523" s="42">
        <v>8900</v>
      </c>
      <c r="H523" s="42" t="s">
        <v>1744</v>
      </c>
      <c r="I523" s="46" t="s">
        <v>1745</v>
      </c>
    </row>
    <row r="524" spans="1:9">
      <c r="A524" s="42" t="s">
        <v>1740</v>
      </c>
      <c r="B524" s="42" t="s">
        <v>1741</v>
      </c>
      <c r="C524" s="42" t="s">
        <v>1746</v>
      </c>
      <c r="D524" s="12">
        <v>132</v>
      </c>
      <c r="E524" s="42" t="s">
        <v>1743</v>
      </c>
      <c r="F524" s="7">
        <v>2025</v>
      </c>
      <c r="G524" s="42">
        <v>8600</v>
      </c>
      <c r="H524" s="42" t="s">
        <v>1744</v>
      </c>
      <c r="I524" s="46" t="s">
        <v>1747</v>
      </c>
    </row>
    <row r="525" spans="1:9">
      <c r="A525" s="42" t="s">
        <v>1740</v>
      </c>
      <c r="B525" s="47" t="s">
        <v>1741</v>
      </c>
      <c r="C525" s="47" t="s">
        <v>1748</v>
      </c>
      <c r="D525" s="12">
        <v>88</v>
      </c>
      <c r="E525" s="47" t="s">
        <v>1743</v>
      </c>
      <c r="F525" s="7">
        <v>2025</v>
      </c>
      <c r="G525" s="47">
        <v>9000</v>
      </c>
      <c r="H525" s="42" t="s">
        <v>1744</v>
      </c>
      <c r="I525" s="56" t="s">
        <v>1749</v>
      </c>
    </row>
    <row r="526" spans="1:9">
      <c r="A526" s="42" t="s">
        <v>7</v>
      </c>
      <c r="B526" s="42" t="s">
        <v>1750</v>
      </c>
      <c r="C526" s="42" t="s">
        <v>1751</v>
      </c>
      <c r="D526" s="12" t="s">
        <v>17</v>
      </c>
      <c r="E526" s="42" t="s">
        <v>59</v>
      </c>
      <c r="F526" s="7">
        <v>2025</v>
      </c>
      <c r="G526" s="42">
        <v>10200</v>
      </c>
      <c r="H526" s="42" t="s">
        <v>414</v>
      </c>
      <c r="I526" s="46" t="s">
        <v>1752</v>
      </c>
    </row>
    <row r="527" spans="1:9">
      <c r="A527" s="57" t="s">
        <v>7</v>
      </c>
      <c r="B527" s="57" t="s">
        <v>1753</v>
      </c>
      <c r="C527" s="57" t="s">
        <v>1754</v>
      </c>
      <c r="D527" s="12" t="s">
        <v>17</v>
      </c>
      <c r="E527" s="57" t="s">
        <v>1755</v>
      </c>
      <c r="F527" s="7">
        <v>2025</v>
      </c>
      <c r="G527" s="57">
        <v>14400</v>
      </c>
      <c r="H527" s="50" t="s">
        <v>1756</v>
      </c>
      <c r="I527" s="58" t="s">
        <v>1757</v>
      </c>
    </row>
    <row r="528" spans="1:9">
      <c r="A528" s="42" t="s">
        <v>7</v>
      </c>
      <c r="B528" s="48" t="s">
        <v>1758</v>
      </c>
      <c r="C528" s="48" t="s">
        <v>1759</v>
      </c>
      <c r="D528" s="12">
        <v>188</v>
      </c>
      <c r="E528" s="59" t="s">
        <v>42</v>
      </c>
      <c r="F528" s="7">
        <v>2025</v>
      </c>
      <c r="G528" s="42">
        <v>18000</v>
      </c>
      <c r="H528" s="42" t="s">
        <v>1760</v>
      </c>
      <c r="I528" s="45" t="s">
        <v>1761</v>
      </c>
    </row>
    <row r="529" spans="1:9">
      <c r="A529" s="42" t="s">
        <v>0</v>
      </c>
      <c r="B529" s="42" t="s">
        <v>1762</v>
      </c>
      <c r="C529" s="42" t="s">
        <v>1763</v>
      </c>
      <c r="D529" s="12" t="s">
        <v>17</v>
      </c>
      <c r="E529" s="42" t="s">
        <v>1764</v>
      </c>
      <c r="F529" s="7">
        <v>2025</v>
      </c>
      <c r="G529" s="42">
        <v>15200</v>
      </c>
      <c r="H529" s="42" t="s">
        <v>160</v>
      </c>
      <c r="I529" s="46" t="s">
        <v>1765</v>
      </c>
    </row>
    <row r="530" spans="1:9">
      <c r="A530" s="47" t="s">
        <v>0</v>
      </c>
      <c r="B530" s="47" t="s">
        <v>1762</v>
      </c>
      <c r="C530" s="47" t="s">
        <v>1766</v>
      </c>
      <c r="D530" s="12" t="s">
        <v>17</v>
      </c>
      <c r="E530" s="47" t="s">
        <v>1764</v>
      </c>
      <c r="F530" s="7">
        <v>2025</v>
      </c>
      <c r="G530" s="47">
        <v>14600</v>
      </c>
      <c r="H530" s="47" t="s">
        <v>160</v>
      </c>
      <c r="I530" s="56" t="s">
        <v>1765</v>
      </c>
    </row>
    <row r="531" spans="1:9">
      <c r="A531" s="42" t="s">
        <v>7</v>
      </c>
      <c r="B531" s="42" t="s">
        <v>1767</v>
      </c>
      <c r="C531" s="42" t="s">
        <v>1768</v>
      </c>
      <c r="D531" s="12">
        <v>196</v>
      </c>
      <c r="E531" s="42" t="s">
        <v>1769</v>
      </c>
      <c r="F531" s="7">
        <v>2025</v>
      </c>
      <c r="G531" s="42">
        <v>18000</v>
      </c>
      <c r="H531" s="42" t="s">
        <v>1770</v>
      </c>
      <c r="I531" s="46" t="s">
        <v>1771</v>
      </c>
    </row>
    <row r="532" spans="1:9">
      <c r="A532" s="42" t="s">
        <v>7</v>
      </c>
      <c r="B532" s="50" t="s">
        <v>1772</v>
      </c>
      <c r="C532" s="42" t="s">
        <v>1773</v>
      </c>
      <c r="D532" s="12" t="s">
        <v>17</v>
      </c>
      <c r="E532" s="42" t="s">
        <v>26</v>
      </c>
      <c r="F532" s="7">
        <v>2025</v>
      </c>
      <c r="G532" s="42">
        <v>16600</v>
      </c>
      <c r="H532" s="42" t="s">
        <v>1774</v>
      </c>
      <c r="I532" s="46" t="s">
        <v>1775</v>
      </c>
    </row>
    <row r="533" spans="1:9">
      <c r="A533" s="42" t="s">
        <v>0</v>
      </c>
      <c r="B533" s="42" t="s">
        <v>1776</v>
      </c>
      <c r="C533" s="42" t="s">
        <v>1777</v>
      </c>
      <c r="D533" s="12" t="s">
        <v>17</v>
      </c>
      <c r="E533" s="42" t="s">
        <v>640</v>
      </c>
      <c r="F533" s="7">
        <v>2025</v>
      </c>
      <c r="G533" s="51">
        <v>12700</v>
      </c>
      <c r="H533" s="42" t="s">
        <v>1778</v>
      </c>
      <c r="I533" s="46" t="s">
        <v>1779</v>
      </c>
    </row>
    <row r="534" spans="1:9">
      <c r="A534" s="42" t="s">
        <v>7</v>
      </c>
      <c r="B534" s="42" t="s">
        <v>1780</v>
      </c>
      <c r="C534" s="42" t="s">
        <v>1781</v>
      </c>
      <c r="D534" s="12" t="s">
        <v>17</v>
      </c>
      <c r="E534" s="42" t="s">
        <v>607</v>
      </c>
      <c r="F534" s="7">
        <v>2025</v>
      </c>
      <c r="G534" s="42">
        <v>11300</v>
      </c>
      <c r="H534" s="42" t="s">
        <v>1782</v>
      </c>
      <c r="I534" s="60" t="s">
        <v>1783</v>
      </c>
    </row>
    <row r="535" spans="1:9">
      <c r="A535" s="42" t="s">
        <v>0</v>
      </c>
      <c r="B535" s="42" t="s">
        <v>1784</v>
      </c>
      <c r="C535" s="42" t="s">
        <v>1785</v>
      </c>
      <c r="D535" s="12" t="s">
        <v>17</v>
      </c>
      <c r="E535" s="42" t="s">
        <v>314</v>
      </c>
      <c r="F535" s="7">
        <v>2025</v>
      </c>
      <c r="G535" s="42">
        <v>12400</v>
      </c>
      <c r="H535" s="50" t="s">
        <v>1786</v>
      </c>
      <c r="I535" s="46" t="s">
        <v>1787</v>
      </c>
    </row>
    <row r="536" spans="1:9">
      <c r="A536" s="42" t="s">
        <v>774</v>
      </c>
      <c r="B536" s="42" t="s">
        <v>1788</v>
      </c>
      <c r="C536" s="42" t="s">
        <v>1789</v>
      </c>
      <c r="D536" s="12" t="s">
        <v>17</v>
      </c>
      <c r="E536" s="42" t="s">
        <v>1790</v>
      </c>
      <c r="F536" s="7">
        <v>2025</v>
      </c>
      <c r="G536" s="42">
        <v>15600</v>
      </c>
      <c r="H536" s="50" t="s">
        <v>1786</v>
      </c>
      <c r="I536" s="61" t="s">
        <v>1791</v>
      </c>
    </row>
    <row r="537" spans="1:9">
      <c r="A537" s="47" t="s">
        <v>774</v>
      </c>
      <c r="B537" s="47" t="s">
        <v>1788</v>
      </c>
      <c r="C537" s="47" t="s">
        <v>1792</v>
      </c>
      <c r="D537" s="12" t="s">
        <v>17</v>
      </c>
      <c r="E537" s="47" t="s">
        <v>1790</v>
      </c>
      <c r="F537" s="7">
        <v>2025</v>
      </c>
      <c r="G537" s="47">
        <v>15600</v>
      </c>
      <c r="H537" s="62" t="s">
        <v>1786</v>
      </c>
      <c r="I537" s="63" t="s">
        <v>1791</v>
      </c>
    </row>
    <row r="538" spans="1:9">
      <c r="A538" s="42" t="s">
        <v>7</v>
      </c>
      <c r="B538" s="48" t="s">
        <v>1793</v>
      </c>
      <c r="C538" s="48" t="s">
        <v>849</v>
      </c>
      <c r="D538" s="9" t="s">
        <v>17</v>
      </c>
      <c r="E538" s="48" t="s">
        <v>26</v>
      </c>
      <c r="F538" s="7">
        <v>2025</v>
      </c>
      <c r="G538" s="42">
        <v>21400</v>
      </c>
      <c r="H538" s="42" t="s">
        <v>1794</v>
      </c>
      <c r="I538" s="64" t="s">
        <v>1795</v>
      </c>
    </row>
    <row r="539" spans="1:9">
      <c r="A539" s="50" t="s">
        <v>7</v>
      </c>
      <c r="B539" s="50" t="s">
        <v>1796</v>
      </c>
      <c r="C539" s="50" t="s">
        <v>1797</v>
      </c>
      <c r="D539" s="9" t="s">
        <v>17</v>
      </c>
      <c r="E539" s="50" t="s">
        <v>397</v>
      </c>
      <c r="F539" s="7">
        <v>2025</v>
      </c>
      <c r="G539" s="50">
        <v>12800</v>
      </c>
      <c r="H539" s="50" t="s">
        <v>1798</v>
      </c>
      <c r="I539" s="65" t="s">
        <v>1799</v>
      </c>
    </row>
    <row r="540" spans="1:9">
      <c r="A540" s="42" t="s">
        <v>0</v>
      </c>
      <c r="B540" s="42" t="s">
        <v>1800</v>
      </c>
      <c r="C540" s="42" t="s">
        <v>1801</v>
      </c>
      <c r="D540" s="9" t="s">
        <v>17</v>
      </c>
      <c r="E540" s="42" t="s">
        <v>1802</v>
      </c>
      <c r="F540" s="7">
        <v>2025</v>
      </c>
      <c r="G540" s="51">
        <v>10500</v>
      </c>
      <c r="H540" s="42" t="s">
        <v>1803</v>
      </c>
      <c r="I540" s="46" t="s">
        <v>1804</v>
      </c>
    </row>
    <row r="541" spans="1:9">
      <c r="A541" s="42" t="s">
        <v>7</v>
      </c>
      <c r="B541" s="42" t="s">
        <v>1805</v>
      </c>
      <c r="C541" s="42" t="s">
        <v>1806</v>
      </c>
      <c r="D541" s="9" t="s">
        <v>17</v>
      </c>
      <c r="E541" s="42" t="s">
        <v>1807</v>
      </c>
      <c r="F541" s="7">
        <v>2025</v>
      </c>
      <c r="G541" s="42">
        <v>8800</v>
      </c>
      <c r="H541" s="42" t="s">
        <v>1808</v>
      </c>
      <c r="I541" s="46" t="s">
        <v>1809</v>
      </c>
    </row>
    <row r="542" spans="1:9">
      <c r="A542" s="42" t="s">
        <v>0</v>
      </c>
      <c r="B542" s="48" t="s">
        <v>1810</v>
      </c>
      <c r="C542" s="42" t="s">
        <v>1811</v>
      </c>
      <c r="D542" s="9" t="s">
        <v>17</v>
      </c>
      <c r="E542" s="42" t="s">
        <v>1812</v>
      </c>
      <c r="F542" s="7">
        <v>2025</v>
      </c>
      <c r="G542" s="42">
        <v>18200</v>
      </c>
      <c r="H542" s="42" t="s">
        <v>1813</v>
      </c>
      <c r="I542" s="46" t="s">
        <v>1814</v>
      </c>
    </row>
    <row r="543" spans="1:9">
      <c r="A543" s="42" t="s">
        <v>0</v>
      </c>
      <c r="B543" s="48" t="s">
        <v>1810</v>
      </c>
      <c r="C543" s="42" t="s">
        <v>1815</v>
      </c>
      <c r="D543" s="9" t="s">
        <v>17</v>
      </c>
      <c r="E543" s="42" t="s">
        <v>1816</v>
      </c>
      <c r="F543" s="7">
        <v>2025</v>
      </c>
      <c r="G543" s="42">
        <v>13700</v>
      </c>
      <c r="H543" s="42" t="s">
        <v>1813</v>
      </c>
      <c r="I543" s="46" t="s">
        <v>1817</v>
      </c>
    </row>
    <row r="544" spans="1:9">
      <c r="A544" s="66" t="s">
        <v>7</v>
      </c>
      <c r="B544" s="48" t="s">
        <v>1818</v>
      </c>
      <c r="C544" s="42" t="s">
        <v>1819</v>
      </c>
      <c r="D544" s="9">
        <v>104</v>
      </c>
      <c r="E544" s="42" t="s">
        <v>42</v>
      </c>
      <c r="F544" s="7">
        <v>2025</v>
      </c>
      <c r="G544" s="42">
        <v>8600</v>
      </c>
      <c r="H544" s="67" t="s">
        <v>1820</v>
      </c>
      <c r="I544" s="45" t="s">
        <v>1821</v>
      </c>
    </row>
    <row r="545" spans="1:9">
      <c r="A545" s="42" t="s">
        <v>1572</v>
      </c>
      <c r="B545" s="42" t="s">
        <v>1822</v>
      </c>
      <c r="C545" s="42" t="s">
        <v>1823</v>
      </c>
      <c r="D545" s="9" t="s">
        <v>17</v>
      </c>
      <c r="E545" s="42" t="s">
        <v>1646</v>
      </c>
      <c r="F545" s="7">
        <v>2025</v>
      </c>
      <c r="G545" s="42">
        <v>8000</v>
      </c>
      <c r="H545" s="42" t="s">
        <v>147</v>
      </c>
      <c r="I545" s="46" t="s">
        <v>1824</v>
      </c>
    </row>
    <row r="546" spans="1:9" ht="153">
      <c r="A546" s="42" t="s">
        <v>0</v>
      </c>
      <c r="B546" s="68" t="s">
        <v>1825</v>
      </c>
      <c r="C546" s="42" t="s">
        <v>1826</v>
      </c>
      <c r="D546" s="9" t="s">
        <v>17</v>
      </c>
      <c r="E546" s="42" t="s">
        <v>130</v>
      </c>
      <c r="F546" s="7">
        <v>2025</v>
      </c>
      <c r="G546" s="42">
        <v>11000</v>
      </c>
      <c r="H546" s="42" t="s">
        <v>1827</v>
      </c>
      <c r="I546" s="46" t="s">
        <v>1828</v>
      </c>
    </row>
    <row r="547" spans="1:9">
      <c r="A547" s="42" t="s">
        <v>0</v>
      </c>
      <c r="B547" s="42" t="s">
        <v>1829</v>
      </c>
      <c r="C547" s="42" t="s">
        <v>1830</v>
      </c>
      <c r="D547" s="9" t="s">
        <v>17</v>
      </c>
      <c r="E547" s="42" t="s">
        <v>130</v>
      </c>
      <c r="F547" s="7">
        <v>2025</v>
      </c>
      <c r="G547" s="42">
        <v>11800</v>
      </c>
      <c r="H547" s="42" t="s">
        <v>1827</v>
      </c>
      <c r="I547" s="46" t="s">
        <v>1831</v>
      </c>
    </row>
    <row r="548" spans="1:9">
      <c r="A548" s="42" t="s">
        <v>7</v>
      </c>
      <c r="B548" s="42" t="s">
        <v>1832</v>
      </c>
      <c r="C548" s="42" t="s">
        <v>1833</v>
      </c>
      <c r="D548" s="9" t="s">
        <v>17</v>
      </c>
      <c r="E548" s="42" t="s">
        <v>283</v>
      </c>
      <c r="F548" s="7">
        <v>2025</v>
      </c>
      <c r="G548" s="42">
        <v>11000</v>
      </c>
      <c r="H548" s="42" t="s">
        <v>1834</v>
      </c>
      <c r="I548" s="46" t="s">
        <v>1835</v>
      </c>
    </row>
    <row r="549" spans="1:9">
      <c r="A549" s="42" t="s">
        <v>7</v>
      </c>
      <c r="B549" s="42" t="s">
        <v>1836</v>
      </c>
      <c r="C549" s="42" t="s">
        <v>1837</v>
      </c>
      <c r="D549" s="9" t="s">
        <v>17</v>
      </c>
      <c r="E549" s="42" t="s">
        <v>42</v>
      </c>
      <c r="F549" s="7">
        <v>2025</v>
      </c>
      <c r="G549" s="42">
        <v>19700</v>
      </c>
      <c r="H549" s="42" t="s">
        <v>1838</v>
      </c>
      <c r="I549" s="46" t="s">
        <v>1839</v>
      </c>
    </row>
    <row r="550" spans="1:9">
      <c r="A550" s="47" t="s">
        <v>7</v>
      </c>
      <c r="B550" s="47" t="s">
        <v>1836</v>
      </c>
      <c r="C550" s="47" t="s">
        <v>1840</v>
      </c>
      <c r="D550" s="9" t="s">
        <v>17</v>
      </c>
      <c r="E550" s="47" t="s">
        <v>42</v>
      </c>
      <c r="F550" s="7">
        <v>2025</v>
      </c>
      <c r="G550" s="47">
        <v>19700</v>
      </c>
      <c r="H550" s="47" t="s">
        <v>1838</v>
      </c>
      <c r="I550" s="56" t="s">
        <v>1839</v>
      </c>
    </row>
    <row r="551" spans="1:9">
      <c r="A551" s="43" t="s">
        <v>0</v>
      </c>
      <c r="B551" s="43" t="s">
        <v>1841</v>
      </c>
      <c r="C551" s="43" t="s">
        <v>1842</v>
      </c>
      <c r="D551" s="9" t="s">
        <v>17</v>
      </c>
      <c r="E551" s="43" t="s">
        <v>26</v>
      </c>
      <c r="F551" s="7">
        <v>2025</v>
      </c>
      <c r="G551" s="43">
        <v>18200</v>
      </c>
      <c r="H551" s="43" t="s">
        <v>126</v>
      </c>
      <c r="I551" s="64" t="s">
        <v>1843</v>
      </c>
    </row>
    <row r="552" spans="1:9">
      <c r="A552" s="43" t="s">
        <v>7</v>
      </c>
      <c r="B552" s="43" t="s">
        <v>1844</v>
      </c>
      <c r="C552" s="43" t="s">
        <v>1845</v>
      </c>
      <c r="D552" s="9" t="s">
        <v>17</v>
      </c>
      <c r="E552" s="43" t="s">
        <v>26</v>
      </c>
      <c r="F552" s="7">
        <v>2025</v>
      </c>
      <c r="G552" s="43">
        <v>12400</v>
      </c>
      <c r="H552" s="43" t="s">
        <v>11</v>
      </c>
      <c r="I552" s="69" t="s">
        <v>1846</v>
      </c>
    </row>
    <row r="553" spans="1:9">
      <c r="A553" s="43" t="s">
        <v>7</v>
      </c>
      <c r="B553" s="43" t="s">
        <v>1844</v>
      </c>
      <c r="C553" s="43" t="s">
        <v>1847</v>
      </c>
      <c r="D553" s="9" t="s">
        <v>17</v>
      </c>
      <c r="E553" s="43" t="s">
        <v>26</v>
      </c>
      <c r="F553" s="7">
        <v>2025</v>
      </c>
      <c r="G553" s="43">
        <v>11200</v>
      </c>
      <c r="H553" s="43" t="s">
        <v>11</v>
      </c>
      <c r="I553" s="45" t="s">
        <v>1848</v>
      </c>
    </row>
  </sheetData>
  <autoFilter ref="A1:I55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Бисимбаева Асия Ержановна</cp:lastModifiedBy>
  <dcterms:created xsi:type="dcterms:W3CDTF">2015-06-05T18:19:34Z</dcterms:created>
  <dcterms:modified xsi:type="dcterms:W3CDTF">2025-08-28T10:03:31Z</dcterms:modified>
</cp:coreProperties>
</file>